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64D09E34-333D-4558-AB2C-0721B3B182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<sst xmlns="http://schemas.openxmlformats.org/spreadsheetml/2006/main" count="1023" uniqueCount="690">
  <si>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</si>
  <si>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</si>
  <si>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</si>
  <si>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</si>
  <si>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</si>
  <si>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</si>
  <si>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</si>
  <si>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</si>
  <si>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</si>
  <si>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</si>
  <si>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</si>
  <si>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</si>
  <si>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</si>
  <si>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</si>
  <si>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</si>
  <si>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</si>
  <si>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</si>
  <si>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</si>
  <si>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</si>
  <si>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</si>
  <si>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</si>
  <si>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</si>
  <si>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</si>
  <si>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</si>
  <si>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</si>
  <si>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</si>
  <si>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</si>
  <si>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</si>
  <si>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</si>
  <si>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</si>
  <si>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</si>
  <si>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</si>
  <si>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</si>
  <si>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</si>
  <si>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</si>
  <si>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</si>
  <si>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</si>
  <si>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</si>
  <si>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</si>
  <si>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</si>
  <si>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</si>
  <si>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</si>
  <si>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</si>
  <si>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</si>
  <si>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</si>
  <si>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</si>
  <si>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</si>
  <si>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</si>
  <si>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</si>
  <si>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</si>
  <si>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</si>
  <si>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</si>
  <si>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</si>
  <si>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</si>
  <si>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</si>
  <si>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</si>
  <si>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</si>
  <si>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</si>
  <si>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</si>
  <si>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</si>
  <si>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</si>
  <si>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</si>
  <si>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</si>
  <si>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</si>
  <si>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</si>
  <si>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</si>
  <si>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</si>
  <si>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</si>
  <si>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</si>
  <si>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</si>
  <si>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</si>
  <si>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</si>
  <si>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</si>
  <si>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</si>
  <si>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</si>
  <si>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</si>
  <si>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</si>
  <si>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</si>
  <si>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</si>
  <si>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</si>
  <si>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</si>
  <si>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</si>
  <si>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</si>
  <si>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</si>
  <si>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</si>
  <si>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</si>
  <si>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</si>
  <si>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</si>
  <si>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</si>
  <si>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</si>
  <si>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</si>
  <si>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</si>
  <si>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</si>
  <si>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</si>
  <si>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</si>
  <si>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</si>
  <si>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</si>
  <si>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</si>
  <si>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</si>
  <si>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</si>
  <si>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</si>
  <si>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</si>
  <si>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</si>
  <si>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</si>
  <si>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</si>
  <si>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</si>
  <si>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</si>
  <si>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</si>
  <si>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</si>
  <si>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</si>
  <si>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</si>
  <si>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</si>
  <si>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</si>
  <si>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</si>
  <si>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</si>
  <si>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</si>
  <si>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</si>
  <si>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</si>
  <si>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</si>
  <si>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</si>
  <si>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</si>
  <si>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</si>
  <si>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</si>
  <si>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</si>
  <si>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</si>
  <si>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</si>
  <si>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</si>
  <si>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</si>
  <si>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</si>
  <si>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</si>
  <si>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</si>
  <si>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</si>
  <si>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</si>
  <si>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</si>
  <si>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</si>
  <si>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</si>
  <si>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</si>
  <si>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</si>
  <si>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</si>
  <si>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</si>
  <si>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</si>
  <si>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</si>
  <si>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</si>
  <si>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</si>
  <si>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</si>
  <si>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</si>
  <si>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</si>
  <si>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</si>
  <si>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</si>
  <si>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</si>
  <si>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</si>
  <si>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</si>
  <si>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</si>
  <si>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</si>
  <si>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</si>
  <si>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</si>
  <si>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</si>
  <si>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</si>
  <si>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</si>
  <si>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</si>
  <si>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</si>
  <si>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</si>
  <si>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</si>
  <si>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</si>
  <si>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</si>
  <si>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</si>
  <si>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</si>
  <si>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</si>
  <si>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</si>
  <si>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</si>
  <si>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</si>
  <si>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</si>
  <si>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</si>
  <si>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</si>
  <si>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</si>
  <si>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</si>
  <si>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</si>
  <si>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</si>
  <si>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</si>
  <si>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</si>
  <si>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</si>
  <si>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</si>
  <si>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</si>
  <si>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</si>
  <si>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</si>
  <si>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</si>
  <si>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</si>
  <si>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</si>
  <si>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</si>
  <si>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</si>
  <si>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</si>
  <si>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</si>
  <si>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</si>
  <si>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</si>
  <si>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</si>
  <si>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</si>
  <si>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</si>
  <si>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</si>
  <si>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</si>
  <si>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</si>
  <si>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</si>
  <si>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</si>
  <si>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</si>
  <si>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</si>
  <si>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</si>
  <si>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</si>
  <si>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</si>
  <si>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</si>
  <si>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</si>
  <si>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</si>
  <si>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</si>
  <si>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</si>
  <si>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</si>
  <si>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</si>
  <si>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</si>
  <si>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</si>
  <si>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</si>
  <si>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</si>
  <si>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</si>
  <si>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</si>
  <si>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</si>
  <si>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</si>
  <si>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</si>
  <si>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</si>
  <si>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</si>
  <si>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</si>
  <si>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</si>
  <si>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</si>
  <si>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</si>
  <si>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</si>
  <si>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</si>
  <si>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</si>
  <si>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</si>
  <si>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</si>
  <si>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</si>
  <si>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</si>
  <si>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</si>
  <si>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</si>
  <si>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</si>
  <si>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</si>
  <si>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</si>
  <si>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</si>
  <si>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</si>
  <si>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</si>
  <si>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</si>
  <si>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</si>
  <si>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</si>
  <si>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</si>
  <si>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</si>
  <si>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</si>
  <si>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</si>
  <si>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</si>
  <si>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</si>
  <si>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</si>
  <si>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</si>
  <si>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</si>
  <si>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</si>
  <si>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</si>
  <si>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</si>
  <si>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</si>
  <si>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</si>
  <si>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</si>
  <si>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</si>
  <si>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</si>
  <si>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</si>
  <si>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</si>
  <si>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</si>
  <si>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</si>
  <si>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</si>
  <si>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</si>
  <si>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</si>
  <si>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</si>
  <si>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</si>
  <si>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</si>
  <si>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</si>
  <si>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</si>
  <si>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</si>
  <si>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</si>
  <si>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</si>
  <si>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</si>
  <si>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</si>
  <si>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</si>
  <si>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</si>
  <si>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</si>
  <si>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</si>
  <si>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</si>
  <si>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</si>
  <si>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</si>
  <si>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</si>
  <si>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</si>
  <si>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</si>
  <si>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</si>
  <si>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</si>
  <si>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</si>
  <si>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</si>
  <si>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</si>
  <si>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</si>
  <si>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</si>
  <si>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</si>
  <si>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</si>
  <si>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</si>
  <si>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</si>
  <si>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</si>
  <si>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</si>
  <si>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</si>
  <si>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</si>
  <si>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</si>
  <si>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</si>
  <si>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</si>
  <si>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</si>
  <si>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</si>
  <si>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</si>
  <si>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</si>
  <si>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</si>
  <si>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</si>
  <si>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</si>
  <si>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</si>
  <si>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</si>
  <si>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</si>
  <si>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</si>
  <si>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</si>
  <si>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</si>
  <si>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</si>
  <si>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</si>
  <si>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</si>
  <si>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</si>
  <si>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</si>
  <si>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</si>
  <si>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</si>
  <si>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</si>
  <si>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</si>
  <si>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</si>
  <si>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</si>
  <si>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</si>
  <si>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</si>
  <si>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</si>
  <si>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</si>
  <si>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</si>
  <si>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</si>
  <si>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</si>
  <si>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</si>
  <si>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</si>
  <si>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</si>
  <si>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</si>
  <si>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</si>
  <si>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</si>
  <si>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</si>
  <si>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</si>
  <si>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</si>
  <si>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</si>
  <si>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</si>
  <si>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</si>
  <si>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</si>
  <si>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</si>
  <si>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</si>
  <si>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</si>
  <si>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</si>
  <si>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</si>
  <si>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</si>
  <si>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</si>
  <si>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</si>
  <si>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</si>
  <si>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</si>
  <si>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</si>
  <si>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</si>
  <si>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</si>
  <si>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</si>
  <si>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</si>
  <si>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</si>
  <si>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</si>
  <si>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</si>
  <si>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</si>
  <si>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</si>
  <si>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منى عبد الخالق</t>
  </si>
  <si>
    <t>كفر الشيخ - بيلا -الجرايدة</t>
  </si>
  <si>
    <t>1009720860</t>
  </si>
  <si>
    <t/>
  </si>
  <si>
    <t>q9344584</t>
  </si>
  <si>
    <t>المصرى</t>
  </si>
  <si>
    <t>هند حجازي</t>
  </si>
  <si>
    <t>زفتى، غربية، شارع البحر 
عمارة مجلس المدينة</t>
  </si>
  <si>
    <t>1021966778</t>
  </si>
  <si>
    <t>q9344998</t>
  </si>
  <si>
    <t>Enérgico</t>
  </si>
  <si>
    <t xml:space="preserve">احمد محروس </t>
  </si>
  <si>
    <t xml:space="preserve">طنطا - امام كوبرى فاروق </t>
  </si>
  <si>
    <t>1003765784</t>
  </si>
  <si>
    <t>q9344599</t>
  </si>
  <si>
    <t>احمد نجيب</t>
  </si>
  <si>
    <t>اشمون</t>
  </si>
  <si>
    <t>المنوفية -اشمون - طليا ش العمدة</t>
  </si>
  <si>
    <t>1061905588</t>
  </si>
  <si>
    <t>q9344542</t>
  </si>
  <si>
    <t>سماء لبيب صدقه</t>
  </si>
  <si>
    <t>الجابريه مركز المحله الكبرى محافظة الغربيه اول البلد بجوار بريد الجابريه</t>
  </si>
  <si>
    <t>r30304</t>
  </si>
  <si>
    <t>Mirakids</t>
  </si>
  <si>
    <t>الاسم عصام محمد شعبان</t>
  </si>
  <si>
    <t>طنطا ش الجلاء كوبري فاروق  قاعه السعد</t>
  </si>
  <si>
    <t>1007488395</t>
  </si>
  <si>
    <t>q9343831</t>
  </si>
  <si>
    <t>مشد الركبة</t>
  </si>
  <si>
    <t>قطعتين مشد</t>
  </si>
  <si>
    <t>فاطمه عبدالوارث (ام مؤمن)</t>
  </si>
  <si>
    <t xml:space="preserve">
مركز الحامول 
مساكن شركة الدلتا للسكر</t>
  </si>
  <si>
    <t>20 15 53694691</t>
  </si>
  <si>
    <t>1028891886</t>
  </si>
  <si>
    <t>q9344986</t>
  </si>
  <si>
    <t>حاتم حمدي ابوسنه</t>
  </si>
  <si>
    <t>المنوفيه مركز اشمون شارع صقر متفرع من شارع التامينات أمام مسجد عمر بن الخطاب</t>
  </si>
  <si>
    <t>1061946039</t>
  </si>
  <si>
    <t>q9343636</t>
  </si>
  <si>
    <t>4 قطع مشد</t>
  </si>
  <si>
    <t>شريف اشرف خليفة</t>
  </si>
  <si>
    <t>الغربية المحلة الكبرى الشعبية شارع 55 جوار محل استاكوزا للسمك</t>
  </si>
  <si>
    <t>1019902706</t>
  </si>
  <si>
    <t>r30312</t>
  </si>
  <si>
    <t>ندى محمد سعيد</t>
  </si>
  <si>
    <t>الغربيه كفر الزيات شارع الرادار عند المستشفى القديمه شارع الحج فريج عماره 5 دور 5 بيت جمال خاطر</t>
  </si>
  <si>
    <t>1552321247</t>
  </si>
  <si>
    <t>q9344911</t>
  </si>
  <si>
    <t>السعد</t>
  </si>
  <si>
    <t xml:space="preserve">عبوة زيت السعدتن  عبوة مخدر جامتو كريم 
</t>
  </si>
  <si>
    <t>برهانه احمد نوح</t>
  </si>
  <si>
    <t>1005553385</t>
  </si>
  <si>
    <t>q9344869</t>
  </si>
  <si>
    <t>عبوة زيت روزيتا٥عبوات زيت السعدتن وعبوة جامتو وعبوة الدوكين</t>
  </si>
  <si>
    <t>داليا محمد</t>
  </si>
  <si>
    <t>كفر الشيخ مدينة دسوق قرية جماجمون بجوار معرض فساتين ابو عليان</t>
  </si>
  <si>
    <t>1062444646</t>
  </si>
  <si>
    <t>1093152878</t>
  </si>
  <si>
    <t>q9344968</t>
  </si>
  <si>
    <t>٢عبوة زيت السعدتن وعبوة جامتو وعبوة الدوكين</t>
  </si>
  <si>
    <t>احمد محروس احمد السبكي</t>
  </si>
  <si>
    <t>المنوفية مدينة اشمون شارع محمد محسن حمد بجوار البوسطة القديمة ومسجد الغماري 
عقار رقم ٣٩ مبني مركز عيادات المنوفية التخصصية</t>
  </si>
  <si>
    <t>1000546255</t>
  </si>
  <si>
    <t>q9343594</t>
  </si>
  <si>
    <t>قطعه مشد</t>
  </si>
  <si>
    <t>بدون اسم</t>
  </si>
  <si>
    <t>طنطا ش المديرية  مع ش المحكمة امام شركة ينبع للسياحة عمارة الامراء</t>
  </si>
  <si>
    <t>1224988577</t>
  </si>
  <si>
    <t>q9344026</t>
  </si>
  <si>
    <t>الاسم محمد ربيع</t>
  </si>
  <si>
    <t>العنوان المحله الكبري شارع الوحدة المدرسية ب دواران محب</t>
  </si>
  <si>
    <t>402401031</t>
  </si>
  <si>
    <t>1003594429</t>
  </si>
  <si>
    <t>q9344068</t>
  </si>
  <si>
    <t>الاسم/اياد حسن احمد</t>
  </si>
  <si>
    <t>محافظه الغربيه طنطا- شارع البحر - برج الري- بجوار صيدلية هشام وفؤاد</t>
  </si>
  <si>
    <t>1127999932</t>
  </si>
  <si>
    <t>q9343792</t>
  </si>
  <si>
    <t>علاء الدين سعد مكي</t>
  </si>
  <si>
    <t>المحمودية البحيره قريه فيشا امام مركز شباب فيشا محل الوادي الأخضر للتنمية الزراعية ٠١٢٧٥٩٩١٦١٧</t>
  </si>
  <si>
    <t>102944564</t>
  </si>
  <si>
    <t>q9343861</t>
  </si>
  <si>
    <t>اسماء مصطفي</t>
  </si>
  <si>
    <t>كفر الشيخ.. سيدي سالم.. شارع المحكمه</t>
  </si>
  <si>
    <t>1023487432</t>
  </si>
  <si>
    <t>q9343621</t>
  </si>
  <si>
    <t>قطعتين مشد جامبو</t>
  </si>
  <si>
    <t>هاني صبري محمد</t>
  </si>
  <si>
    <t>حامول منوفيه.بجوار محطة القطار.مركز منوف قرية الحامول</t>
  </si>
  <si>
    <t>1055925645</t>
  </si>
  <si>
    <t>q9343951</t>
  </si>
  <si>
    <t>ساره منصور</t>
  </si>
  <si>
    <t>محافظه الغربيه ..ميت بدر حلاوه.. شارع المعرض</t>
  </si>
  <si>
    <t>1069579947</t>
  </si>
  <si>
    <t>q9344872</t>
  </si>
  <si>
    <t>عبوة زيت</t>
  </si>
  <si>
    <t>خالد سرور</t>
  </si>
  <si>
    <t>بركة السبع محافظة المنوفية شارع الامير</t>
  </si>
  <si>
    <t>1007603457</t>
  </si>
  <si>
    <t>q9344023</t>
  </si>
  <si>
    <t>ايه رضا</t>
  </si>
  <si>
    <t>محافظة كفر الشيخ مركز بيلا قرية فوده سلطان بجوار قرية ابشان</t>
  </si>
  <si>
    <t>1032627542</t>
  </si>
  <si>
    <t>q9344890</t>
  </si>
  <si>
    <t>عبوتين زيت السعدتن عبوة جامتو عبوة الدوكين</t>
  </si>
  <si>
    <t>عصام السبع</t>
  </si>
  <si>
    <t>قويسنا طريق جيهان بجوار مدارس خضير</t>
  </si>
  <si>
    <t>1097229957</t>
  </si>
  <si>
    <t>q9343930</t>
  </si>
  <si>
    <t xml:space="preserve">نرمين فوزي 
</t>
  </si>
  <si>
    <t>محافظه كفرشيخ مركز قلين  جنب معهد الديني اللي ورا مطافي قدام فيلا دكتور محمد بشته</t>
  </si>
  <si>
    <t>1065243401</t>
  </si>
  <si>
    <t>q9344950</t>
  </si>
  <si>
    <t>سمر سالم</t>
  </si>
  <si>
    <t>دسوق شارع الجيش أمام حديقة الاسرة فوق النساجون الشرقيون 
اعلى النساجون الشرقيون</t>
  </si>
  <si>
    <t>1224153532</t>
  </si>
  <si>
    <t>1225779292</t>
  </si>
  <si>
    <t>q9343876</t>
  </si>
  <si>
    <t>الإسم  إيمان علي القطاوي</t>
  </si>
  <si>
    <t>العنوان محافظة الغربية.   مركز سمنود قرية ميت عساس   كبري برديسة على ناصية الشارع حداد في او ل الطريق</t>
  </si>
  <si>
    <t>1208170545</t>
  </si>
  <si>
    <t>q9343609</t>
  </si>
  <si>
    <t>أحمد سمير رضا محمد</t>
  </si>
  <si>
    <t>رأس الخليج مركز شربين بجوار مسجد الأربعين</t>
  </si>
  <si>
    <t>1064492831</t>
  </si>
  <si>
    <t>1018983877</t>
  </si>
  <si>
    <t>q9343663</t>
  </si>
  <si>
    <t>اسامه عبدالرحمن زكي شريف</t>
  </si>
  <si>
    <t>المنوفيه  مركز قويسنا شارع مسجد التوبه متفرع من شارع عزيز فهمي بجوار مسجد قباء و اولاد عماره للفراشه</t>
  </si>
  <si>
    <t>1002096097</t>
  </si>
  <si>
    <t>1283475826</t>
  </si>
  <si>
    <t>q9343999</t>
  </si>
  <si>
    <t>ناصر شاهين فرج</t>
  </si>
  <si>
    <t>المنوفيه منوف قرية دمليج عند موقف البلد</t>
  </si>
  <si>
    <t>1003495338</t>
  </si>
  <si>
    <t>1111349265</t>
  </si>
  <si>
    <t>q9343714</t>
  </si>
  <si>
    <t>عفاف عبد الغفار العناني</t>
  </si>
  <si>
    <t>اشليم مركز قويسنا محافظة المنوفية
امام مركز شباب اشليم 
على ناصية الشارع عجلاتي ومنجد انتريهات الارضي علشان مافيش شبكة</t>
  </si>
  <si>
    <t>1007285160</t>
  </si>
  <si>
    <t>482564444</t>
  </si>
  <si>
    <t>q9343888</t>
  </si>
  <si>
    <t>هانم سعيد</t>
  </si>
  <si>
    <t>العنوان : المنوفية، قرية برهيم مركز منوف،بعد مسجد حلمي منزل رمضان عبد الباسط حجر</t>
  </si>
  <si>
    <t>1009377313</t>
  </si>
  <si>
    <t>q9343717</t>
  </si>
  <si>
    <t>خالد محمد</t>
  </si>
  <si>
    <t>بنها - امتداد شارع كلية التجارة - أمام كلية الحقوق - برج سما 1 - الدور 9 - أول برج بعد النفق مباشرة على الشمال</t>
  </si>
  <si>
    <t>1147402017</t>
  </si>
  <si>
    <t>1201716856</t>
  </si>
  <si>
    <t>q9344035</t>
  </si>
  <si>
    <t>ندى على</t>
  </si>
  <si>
    <t>المنوفيه / اشمون / قريه البرانيه</t>
  </si>
  <si>
    <t>1093019779</t>
  </si>
  <si>
    <t>q9344887</t>
  </si>
  <si>
    <t>منه اشرف</t>
  </si>
  <si>
    <t>العنوان الغربيه بشبش شارع جامع النجارين    البيت محمود داود</t>
  </si>
  <si>
    <t>1095749901</t>
  </si>
  <si>
    <t>q9344836</t>
  </si>
  <si>
    <t>نورهان مصطفى</t>
  </si>
  <si>
    <t>الغربيه المحله الكبرى الجمهوريه شارع الشاذلي بيت رقم 18</t>
  </si>
  <si>
    <t>1091642673</t>
  </si>
  <si>
    <t>q93344137</t>
  </si>
  <si>
    <t xml:space="preserve">عبوة جامتو  وهنستلم علبه دوكين من العميله _x000D_
طرد مقابل طرد_x000D_
</t>
  </si>
  <si>
    <t>ندي علي عبد الحميد الزلباني</t>
  </si>
  <si>
    <t>عنواني برما المفارق طنطا</t>
  </si>
  <si>
    <t>1281786334</t>
  </si>
  <si>
    <t>1003643078</t>
  </si>
  <si>
    <t>q9344980</t>
  </si>
  <si>
    <t>عبوتين زيت روزيتا</t>
  </si>
  <si>
    <t>مروه قريش</t>
  </si>
  <si>
    <t>عنوان الاستلام .. المحله الكبرى ش الجيش [٦ اكتوبر ] عمارات الاوقاف عمارة أ  مقابل نادي المهندسين 💥استأذنك ده عنوان العمل لان متواجدة يوميا لحد الساعة ٤ ماعدا الجمعة [مامورية شهر عقاري المحله]💥</t>
  </si>
  <si>
    <t>1204242788</t>
  </si>
  <si>
    <t>q9343825</t>
  </si>
  <si>
    <t>د.علا جوده</t>
  </si>
  <si>
    <t>الغربيه زفتي الجزيرة مركز العلا خلف بنك مصر</t>
  </si>
  <si>
    <t>1090226830</t>
  </si>
  <si>
    <t>404706123</t>
  </si>
  <si>
    <t>q9343654</t>
  </si>
  <si>
    <t>د/مريم</t>
  </si>
  <si>
    <t>مدينة زفتى محافظة الغربية شارع البحر عمارة عاطف فوزى الدور التاسع العمارة بجوار كافتيريا الباشا واعلى كافية فيونكة</t>
  </si>
  <si>
    <t>1026111215</t>
  </si>
  <si>
    <t>q9344053</t>
  </si>
  <si>
    <t>المستشار مصطفى ابو شنب</t>
  </si>
  <si>
    <t>المنوفية شبين الكوم
بجوار مدرسة عبدالمنعم رياض الثانوية</t>
  </si>
  <si>
    <t>q9343915</t>
  </si>
  <si>
    <t>سندس إبراهيم البدوي</t>
  </si>
  <si>
    <t>كفر الشيخ دسوق ش الجيش</t>
  </si>
  <si>
    <t>1014738623</t>
  </si>
  <si>
    <t>q9344875</t>
  </si>
  <si>
    <t>٢عبوة زيت</t>
  </si>
  <si>
    <t>احمد شاهين</t>
  </si>
  <si>
    <t>كفر الشيخ دسوق ش الاستاد أمام مركز الارياف</t>
  </si>
  <si>
    <t>1000502009</t>
  </si>
  <si>
    <t>472568805</t>
  </si>
  <si>
    <t>q9343657</t>
  </si>
  <si>
    <t>عادل صلاح الاشموني</t>
  </si>
  <si>
    <t>محافظه الغربيه زفتى كفر عنان بجوار المعهد الديني</t>
  </si>
  <si>
    <t>n31849</t>
  </si>
  <si>
    <t>Cura zona</t>
  </si>
  <si>
    <t>منه فريد شوقي</t>
  </si>
  <si>
    <t xml:space="preserve">٧١ شارع سعيد برج صفوه سعيد اعلى سوبر ماركت كازيون 
</t>
  </si>
  <si>
    <t>01281414369</t>
  </si>
  <si>
    <t>01270045592</t>
  </si>
  <si>
    <t>p56111</t>
  </si>
  <si>
    <t>Perimetro</t>
  </si>
  <si>
    <t>اميره جمال القهوجي</t>
  </si>
  <si>
    <t>محافظه الغربيه قليب ابيار مركز كفر الزيات</t>
  </si>
  <si>
    <t>01283669613</t>
  </si>
  <si>
    <t>01207336502</t>
  </si>
  <si>
    <t>p56122</t>
  </si>
  <si>
    <t>د.ايمان عبدالعظيم</t>
  </si>
  <si>
    <t>المنوفيه شبين الكوم محلات الجمله اول كوبري الميتين محل المرحوم عبد العظيم سعفان</t>
  </si>
  <si>
    <t>Q9344764</t>
  </si>
  <si>
    <t>قارورة عطر</t>
  </si>
  <si>
    <t>دفعت فودافون كاش</t>
  </si>
  <si>
    <t xml:space="preserve">نيرا </t>
  </si>
  <si>
    <t xml:space="preserve">كفر الشيخ الحامول زايدان </t>
  </si>
  <si>
    <t>01065196346</t>
  </si>
  <si>
    <t>q9345013</t>
  </si>
  <si>
    <t>مدام نشوى</t>
  </si>
  <si>
    <t>اسراء السيد</t>
  </si>
  <si>
    <t>المنوفية -اشمون - ساقية المنقدى</t>
  </si>
  <si>
    <t>q9345043</t>
  </si>
  <si>
    <t>منه سلامه</t>
  </si>
  <si>
    <t>شبين القناطر القليوبيه عرب الشعاره عند جامع الرحمه</t>
  </si>
  <si>
    <t>01154540346</t>
  </si>
  <si>
    <t>1501822172</t>
  </si>
  <si>
    <t>sc13744</t>
  </si>
  <si>
    <t>scent</t>
  </si>
  <si>
    <t>علي عبد النبي محمد</t>
  </si>
  <si>
    <t>المنوفيه مركز قويسنا عند هايبر فكره الجديد عند موقف بنها محمكمه قويسنا</t>
  </si>
  <si>
    <t>01101292236</t>
  </si>
  <si>
    <t>n31829</t>
  </si>
  <si>
    <t>مي عاطف شلبي</t>
  </si>
  <si>
    <t>محافظه الغربيه 
طنطا 
قريه البدنجانيه مركز السنطه 
امام معرض الرضا للادوات المنزليه
منزل الأستاذ يونس عاطف شلبي</t>
  </si>
  <si>
    <t>01029829830</t>
  </si>
  <si>
    <t>01015851452</t>
  </si>
  <si>
    <t>p56085</t>
  </si>
  <si>
    <t>مريم عبدالهادي صلاح.</t>
  </si>
  <si>
    <t>محافظه المتوفيه، مركز شبين الكوم، قرييه شبرا خلفون المدخل الاول</t>
  </si>
  <si>
    <t>01117520289</t>
  </si>
  <si>
    <t>sc13743</t>
  </si>
  <si>
    <t>نبيل محمد طلعت الملاح</t>
  </si>
  <si>
    <t>محافظة المنوفية-سرس الليان-شارع مدرسة علي ابن ابي طالب</t>
  </si>
  <si>
    <t>1272996309</t>
  </si>
  <si>
    <t>n31833</t>
  </si>
  <si>
    <t>فاطمة زاهر كامل</t>
  </si>
  <si>
    <t xml:space="preserve">كفر الشيخ -بلطيم - خلف بنك مصر شارع التحرير عند عياده الدكتور محمد عبد الواحد
</t>
  </si>
  <si>
    <t>01069140604</t>
  </si>
  <si>
    <t>p56067</t>
  </si>
  <si>
    <t>علياء محمد حسين</t>
  </si>
  <si>
    <t xml:space="preserve">محافظه الغربيه مركز زفتي قرية شبراملس شارع الشون عندي صيدليه دكتور هدي دنيا
</t>
  </si>
  <si>
    <t>01208494123</t>
  </si>
  <si>
    <t>k49107</t>
  </si>
  <si>
    <t>ارجازون</t>
  </si>
  <si>
    <t>امينه عون حمزه</t>
  </si>
  <si>
    <t>كفر الشيخ 
مركز سيدي سالم 
شارع النادي</t>
  </si>
  <si>
    <t>01011654946</t>
  </si>
  <si>
    <t>01070492842</t>
  </si>
  <si>
    <t>p56075</t>
  </si>
  <si>
    <t>رحاب السيد محمود</t>
  </si>
  <si>
    <t xml:space="preserve">الجرايده - مركز بيلا - محافظه كفر الشيخ 
قصاد دكتور هاشم الخشوعي او معمل اسمارت لاب
</t>
  </si>
  <si>
    <t>0104 0498131</t>
  </si>
  <si>
    <t>01020148947</t>
  </si>
  <si>
    <t>p56082</t>
  </si>
  <si>
    <t>دينا طلعت احمد</t>
  </si>
  <si>
    <t>الكوم الأخضر شبين الكوم المنوفيه المنزل بجوار مسجد الاربعين</t>
  </si>
  <si>
    <t>1015801742</t>
  </si>
  <si>
    <t>gl5641</t>
  </si>
  <si>
    <t>growline</t>
  </si>
  <si>
    <t>محمد خيرى</t>
  </si>
  <si>
    <t>كفر الشيخ -دسوق -شباس الشهداء</t>
  </si>
  <si>
    <t>1005739087</t>
  </si>
  <si>
    <t>q9345067</t>
  </si>
  <si>
    <t>حسناء على</t>
  </si>
  <si>
    <t>المنوفية - شبين الكوم -11ش انور السادات</t>
  </si>
  <si>
    <t>1097268325</t>
  </si>
  <si>
    <t>q9345205</t>
  </si>
  <si>
    <t>دعاء صلاح</t>
  </si>
  <si>
    <t>المنوفية -السادات -المنطقة السكنية السادسة ش شلبى</t>
  </si>
  <si>
    <t>q9345097</t>
  </si>
  <si>
    <t>منزل هيثم عابدين</t>
  </si>
  <si>
    <t>المحلة الكبرى - سبدسيس ش كوبرى الكابر</t>
  </si>
  <si>
    <t>1013506115</t>
  </si>
  <si>
    <t>q9345100</t>
  </si>
  <si>
    <t>ا/ا راشد</t>
  </si>
  <si>
    <t>المنوفية - اشمون - شعشاع</t>
  </si>
  <si>
    <t>1095937966</t>
  </si>
  <si>
    <t>q9345202</t>
  </si>
  <si>
    <t>سعاد</t>
  </si>
  <si>
    <t>طنطا -قطور - قرية تشيل</t>
  </si>
  <si>
    <t>1062505881</t>
  </si>
  <si>
    <t>q9345118</t>
  </si>
  <si>
    <t>مروة عبد الحميد</t>
  </si>
  <si>
    <t>المنوفية مركز اشمون قرية طهواى بعد المستشفى</t>
  </si>
  <si>
    <t>1143769401</t>
  </si>
  <si>
    <t>Q9343498</t>
  </si>
  <si>
    <t>ايتوال للعطور</t>
  </si>
  <si>
    <t>ندي ابراهيم عابد</t>
  </si>
  <si>
    <t>ش الامام مالك متفرع من شارع الحلو امام كليه التجاره علي ناصيه الشارع محل النصر 
برج الانشراح الدور ٧ شقه رقم ١٤</t>
  </si>
  <si>
    <t>01271671411</t>
  </si>
  <si>
    <t>01061741747</t>
  </si>
  <si>
    <t>Q9344662</t>
  </si>
  <si>
    <t>مستعجل جدا جدا</t>
  </si>
  <si>
    <t>سلمي اسلام</t>
  </si>
  <si>
    <t>الغربية طنطا كورنيش المرشحه شارع العروة الوثقى عمارة رقم ٦الدور السادس</t>
  </si>
  <si>
    <t>01096101590</t>
  </si>
  <si>
    <t>01096869126</t>
  </si>
  <si>
    <t>Q9344719</t>
  </si>
  <si>
    <t>سلمي هاني ابراهيم</t>
  </si>
  <si>
    <t>شارع إستاد الجامعه أمام الحمام الاوليمبي بشبين الكوم المنوفيه</t>
  </si>
  <si>
    <t>Q9344770</t>
  </si>
  <si>
    <t>الاسم/محمد عبدالقوي</t>
  </si>
  <si>
    <t>العنوان/مدينة اشمون متوفيه أمام كليه التربيه النوعيه..  المنوفيه</t>
  </si>
  <si>
    <t>1026006267</t>
  </si>
  <si>
    <t>q9344116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</si>
</sst>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workbookViewId="0">
      <pane ySplit="1" topLeftCell="A51" activePane="bottomLeft" state="frozen"/>
      <selection pane="bottomLeft" activeCell="A2" sqref="A2:S1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200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410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378</v>
      </c>
      <c r="K4" s="3"/>
      <c r="M4">
        <v>200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196</v>
      </c>
      <c r="C5" s="11" t="s">
        <v>389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378</v>
      </c>
      <c r="K5" s="3"/>
      <c r="M5">
        <v>200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28</v>
      </c>
      <c r="C6" s="11" t="s">
        <v>297</v>
      </c>
      <c r="D6" s="19" t="s">
        <v>394</v>
      </c>
      <c r="E6" s="2">
        <v>1020977618</v>
      </c>
      <c r="F6" s="2">
        <v>1020695057</v>
      </c>
      <c r="G6" s="20"/>
      <c r="H6" s="3" t="s">
        <v>395</v>
      </c>
      <c r="J6" s="21" t="s">
        <v>396</v>
      </c>
      <c r="K6" s="3"/>
      <c r="M6">
        <v>1390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28</v>
      </c>
      <c r="C7" s="11" t="s">
        <v>47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401</v>
      </c>
      <c r="K7" s="3"/>
      <c r="M7">
        <v>315</v>
      </c>
      <c r="P7" s="5" t="s">
        <v>367</v>
      </c>
      <c r="Q7" s="6" t="s">
        <v>402</v>
      </c>
    </row>
    <row r="8" spans="1:17" x14ac:dyDescent="0.25">
      <c r="A8" s="2" t="s">
        <v>403</v>
      </c>
      <c r="B8" s="15" t="s">
        <v>343</v>
      </c>
      <c r="C8" s="11" t="s">
        <v>159</v>
      </c>
      <c r="D8" s="19" t="s">
        <v>404</v>
      </c>
      <c r="E8" s="2" t="s">
        <v>405</v>
      </c>
      <c r="F8" s="2" t="s">
        <v>406</v>
      </c>
      <c r="G8" s="2"/>
      <c r="H8" s="3" t="s">
        <v>407</v>
      </c>
      <c r="J8" s="21" t="s">
        <v>383</v>
      </c>
      <c r="K8" s="3"/>
      <c r="M8">
        <v>610</v>
      </c>
      <c r="P8" s="5" t="s">
        <v>367</v>
      </c>
      <c r="Q8" s="6" t="s">
        <v>376</v>
      </c>
    </row>
    <row r="9" spans="1:17" ht="16.5" x14ac:dyDescent="0.3">
      <c r="A9" s="2" t="s">
        <v>408</v>
      </c>
      <c r="B9" s="15" t="s">
        <v>196</v>
      </c>
      <c r="C9" s="11" t="s">
        <v>389</v>
      </c>
      <c r="D9" s="22" t="s">
        <v>409</v>
      </c>
      <c r="E9" s="2" t="s">
        <v>410</v>
      </c>
      <c r="F9" s="2" t="s">
        <v>410</v>
      </c>
      <c r="G9" s="20"/>
      <c r="H9" s="3" t="s">
        <v>411</v>
      </c>
      <c r="J9" s="21" t="s">
        <v>401</v>
      </c>
      <c r="K9" s="3"/>
      <c r="M9">
        <v>580</v>
      </c>
      <c r="P9" s="5" t="s">
        <v>367</v>
      </c>
      <c r="Q9" s="6" t="s">
        <v>412</v>
      </c>
    </row>
    <row r="10" spans="1:17" x14ac:dyDescent="0.25">
      <c r="A10" s="2" t="s">
        <v>413</v>
      </c>
      <c r="B10" s="15" t="s">
        <v>28</v>
      </c>
      <c r="C10" s="11" t="s">
        <v>297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396</v>
      </c>
      <c r="K10" s="3"/>
      <c r="M10">
        <v>630</v>
      </c>
      <c r="Q10" s="6" t="s">
        <v>376</v>
      </c>
    </row>
    <row r="11" spans="1:17" x14ac:dyDescent="0.25">
      <c r="A11" s="2" t="s">
        <v>417</v>
      </c>
      <c r="B11" s="15" t="s">
        <v>28</v>
      </c>
      <c r="C11" s="11" t="s">
        <v>111</v>
      </c>
      <c r="D11" s="4" t="s">
        <v>418</v>
      </c>
      <c r="E11" s="2" t="s">
        <v>419</v>
      </c>
      <c r="F11" s="2" t="s">
        <v>376</v>
      </c>
      <c r="G11" s="2"/>
      <c r="H11" s="3" t="s">
        <v>420</v>
      </c>
      <c r="J11" s="21" t="s">
        <v>421</v>
      </c>
      <c r="K11" s="3"/>
      <c r="M11">
        <v>300</v>
      </c>
      <c r="Q11" s="6" t="s">
        <v>422</v>
      </c>
    </row>
    <row r="12" spans="1:17" x14ac:dyDescent="0.25">
      <c r="A12" s="2" t="s">
        <v>423</v>
      </c>
      <c r="B12" s="15" t="s">
        <v>343</v>
      </c>
      <c r="C12" s="11" t="s">
        <v>32</v>
      </c>
      <c r="D12" s="4" t="s">
        <v>32</v>
      </c>
      <c r="E12" s="2" t="s">
        <v>424</v>
      </c>
      <c r="F12" s="2" t="s">
        <v>376</v>
      </c>
      <c r="G12" s="2"/>
      <c r="H12" s="3" t="s">
        <v>425</v>
      </c>
      <c r="J12" s="21" t="s">
        <v>421</v>
      </c>
      <c r="K12" s="3"/>
      <c r="M12">
        <v>810</v>
      </c>
      <c r="Q12" s="6" t="s">
        <v>426</v>
      </c>
    </row>
    <row r="13" spans="1:17" x14ac:dyDescent="0.25">
      <c r="A13" s="2" t="s">
        <v>427</v>
      </c>
      <c r="B13" s="15" t="s">
        <v>343</v>
      </c>
      <c r="C13" s="11" t="s">
        <v>83</v>
      </c>
      <c r="D13" s="4" t="s">
        <v>428</v>
      </c>
      <c r="E13" s="2" t="s">
        <v>429</v>
      </c>
      <c r="F13" s="2" t="s">
        <v>430</v>
      </c>
      <c r="G13"/>
      <c r="H13" s="3" t="s">
        <v>431</v>
      </c>
      <c r="J13" s="21" t="s">
        <v>421</v>
      </c>
      <c r="K13" s="3"/>
      <c r="M13">
        <v>440</v>
      </c>
      <c r="Q13" s="6" t="s">
        <v>432</v>
      </c>
    </row>
    <row r="14" spans="1:17" x14ac:dyDescent="0.25">
      <c r="A14" s="2" t="s">
        <v>433</v>
      </c>
      <c r="B14" s="15" t="s">
        <v>196</v>
      </c>
      <c r="C14" s="11" t="s">
        <v>389</v>
      </c>
      <c r="D14" s="4" t="s">
        <v>434</v>
      </c>
      <c r="E14" s="2" t="s">
        <v>435</v>
      </c>
      <c r="F14" s="2" t="s">
        <v>376</v>
      </c>
      <c r="G14" s="2"/>
      <c r="H14" s="3" t="s">
        <v>436</v>
      </c>
      <c r="J14" s="21" t="s">
        <v>401</v>
      </c>
      <c r="K14" s="3"/>
      <c r="M14">
        <v>190</v>
      </c>
      <c r="Q14" s="6" t="s">
        <v>437</v>
      </c>
    </row>
    <row r="15" spans="1:17" x14ac:dyDescent="0.25">
      <c r="A15" s="2" t="s">
        <v>438</v>
      </c>
      <c r="B15" s="15" t="s">
        <v>28</v>
      </c>
      <c r="C15" s="11" t="s">
        <v>47</v>
      </c>
      <c r="D15" s="4" t="s">
        <v>439</v>
      </c>
      <c r="E15" s="2" t="s">
        <v>440</v>
      </c>
      <c r="F15" s="2" t="s">
        <v>376</v>
      </c>
      <c r="G15" s="2"/>
      <c r="H15" s="3" t="s">
        <v>441</v>
      </c>
      <c r="J15" s="21" t="s">
        <v>401</v>
      </c>
      <c r="K15" s="3"/>
      <c r="M15">
        <v>315</v>
      </c>
      <c r="Q15" s="6" t="s">
        <v>402</v>
      </c>
    </row>
    <row r="16" spans="1:17" x14ac:dyDescent="0.25">
      <c r="A16" s="2" t="s">
        <v>442</v>
      </c>
      <c r="B16" s="15" t="s">
        <v>28</v>
      </c>
      <c r="C16" s="11" t="s">
        <v>297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401</v>
      </c>
      <c r="K16" s="3"/>
      <c r="M16">
        <v>315</v>
      </c>
      <c r="Q16" s="6" t="s">
        <v>402</v>
      </c>
    </row>
    <row r="17" spans="1:17" x14ac:dyDescent="0.25">
      <c r="A17" s="2" t="s">
        <v>447</v>
      </c>
      <c r="B17" s="15" t="s">
        <v>28</v>
      </c>
      <c r="C17" s="11" t="s">
        <v>47</v>
      </c>
      <c r="D17" s="4" t="s">
        <v>448</v>
      </c>
      <c r="E17" s="2" t="s">
        <v>449</v>
      </c>
      <c r="F17" s="2" t="s">
        <v>376</v>
      </c>
      <c r="G17" s="2"/>
      <c r="H17" s="3" t="s">
        <v>450</v>
      </c>
      <c r="J17" s="21" t="s">
        <v>401</v>
      </c>
      <c r="K17" s="3"/>
      <c r="M17">
        <v>315</v>
      </c>
      <c r="Q17" s="6" t="s">
        <v>402</v>
      </c>
    </row>
    <row r="18" spans="1:17" x14ac:dyDescent="0.25">
      <c r="A18" s="2" t="s">
        <v>451</v>
      </c>
      <c r="B18" s="15" t="s">
        <v>20</v>
      </c>
      <c r="C18" s="11" t="s">
        <v>176</v>
      </c>
      <c r="D18" s="4" t="s">
        <v>452</v>
      </c>
      <c r="E18" s="2" t="s">
        <v>453</v>
      </c>
      <c r="F18" s="2" t="s">
        <v>376</v>
      </c>
      <c r="G18" s="2"/>
      <c r="H18" s="3" t="s">
        <v>454</v>
      </c>
      <c r="J18" s="21" t="s">
        <v>401</v>
      </c>
      <c r="K18" s="3"/>
      <c r="M18">
        <v>315</v>
      </c>
      <c r="Q18" s="6" t="s">
        <v>402</v>
      </c>
    </row>
    <row r="19" spans="1:17" x14ac:dyDescent="0.25">
      <c r="A19" s="2" t="s">
        <v>455</v>
      </c>
      <c r="B19" s="15" t="s">
        <v>343</v>
      </c>
      <c r="C19" s="11" t="s">
        <v>101</v>
      </c>
      <c r="D19" s="4" t="s">
        <v>456</v>
      </c>
      <c r="E19" s="2" t="s">
        <v>457</v>
      </c>
      <c r="F19" s="2" t="s">
        <v>376</v>
      </c>
      <c r="G19" s="2"/>
      <c r="H19" s="3" t="s">
        <v>458</v>
      </c>
      <c r="J19" s="21" t="s">
        <v>401</v>
      </c>
      <c r="K19" s="3"/>
      <c r="M19">
        <v>415</v>
      </c>
      <c r="Q19" s="6" t="s">
        <v>459</v>
      </c>
    </row>
    <row r="20" spans="1:17" x14ac:dyDescent="0.25">
      <c r="A20" s="2" t="s">
        <v>460</v>
      </c>
      <c r="B20" s="15" t="s">
        <v>196</v>
      </c>
      <c r="C20" s="11" t="s">
        <v>309</v>
      </c>
      <c r="D20" s="4" t="s">
        <v>461</v>
      </c>
      <c r="E20" s="2" t="s">
        <v>462</v>
      </c>
      <c r="F20" s="2" t="s">
        <v>376</v>
      </c>
      <c r="G20" s="2"/>
      <c r="H20" s="3" t="s">
        <v>463</v>
      </c>
      <c r="J20" s="21" t="s">
        <v>401</v>
      </c>
      <c r="K20" s="3"/>
      <c r="M20">
        <v>190</v>
      </c>
      <c r="Q20" s="6" t="s">
        <v>437</v>
      </c>
    </row>
    <row r="21" spans="1:17" x14ac:dyDescent="0.25">
      <c r="A21" s="2" t="s">
        <v>464</v>
      </c>
      <c r="B21" s="15" t="s">
        <v>28</v>
      </c>
      <c r="C21" s="11" t="s">
        <v>143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421</v>
      </c>
      <c r="K21" s="3"/>
      <c r="M21">
        <v>175</v>
      </c>
      <c r="Q21" s="6" t="s">
        <v>468</v>
      </c>
    </row>
    <row r="22" spans="1:17" x14ac:dyDescent="0.25">
      <c r="A22" s="2" t="s">
        <v>469</v>
      </c>
      <c r="B22" s="15" t="s">
        <v>196</v>
      </c>
      <c r="C22" s="11" t="s">
        <v>308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401</v>
      </c>
      <c r="K22" s="3"/>
      <c r="M22">
        <v>315</v>
      </c>
      <c r="Q22" s="6" t="s">
        <v>402</v>
      </c>
    </row>
    <row r="23" spans="1:17" x14ac:dyDescent="0.25">
      <c r="A23" s="2" t="s">
        <v>473</v>
      </c>
      <c r="B23" s="15" t="s">
        <v>343</v>
      </c>
      <c r="C23" s="11" t="s">
        <v>65</v>
      </c>
      <c r="D23" s="4" t="s">
        <v>474</v>
      </c>
      <c r="E23" s="2" t="s">
        <v>475</v>
      </c>
      <c r="F23" s="2" t="s">
        <v>376</v>
      </c>
      <c r="G23" s="2"/>
      <c r="H23" s="3" t="s">
        <v>476</v>
      </c>
      <c r="J23" s="21" t="s">
        <v>421</v>
      </c>
      <c r="K23" s="3"/>
      <c r="M23">
        <v>440</v>
      </c>
      <c r="Q23" s="6" t="s">
        <v>477</v>
      </c>
    </row>
    <row r="24" spans="1:17" x14ac:dyDescent="0.25">
      <c r="A24" s="2" t="s">
        <v>478</v>
      </c>
      <c r="B24" s="15" t="s">
        <v>196</v>
      </c>
      <c r="C24" s="11" t="s">
        <v>314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401</v>
      </c>
      <c r="K24" s="3"/>
      <c r="M24">
        <v>315</v>
      </c>
      <c r="Q24" s="6" t="s">
        <v>402</v>
      </c>
    </row>
    <row r="25" spans="1:17" x14ac:dyDescent="0.25">
      <c r="A25" s="2" t="s">
        <v>482</v>
      </c>
      <c r="B25" s="15" t="s">
        <v>343</v>
      </c>
      <c r="C25" s="11" t="s">
        <v>130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421</v>
      </c>
      <c r="K25" s="3"/>
      <c r="M25">
        <v>175</v>
      </c>
      <c r="Q25" s="6" t="s">
        <v>468</v>
      </c>
    </row>
    <row r="26" spans="1:17" x14ac:dyDescent="0.25">
      <c r="A26" s="2" t="s">
        <v>486</v>
      </c>
      <c r="B26" s="15" t="s">
        <v>343</v>
      </c>
      <c r="C26" s="11" t="s">
        <v>83</v>
      </c>
      <c r="D26" s="4" t="s">
        <v>487</v>
      </c>
      <c r="E26" s="2" t="s">
        <v>488</v>
      </c>
      <c r="F26" s="2" t="s">
        <v>489</v>
      </c>
      <c r="G26" s="2"/>
      <c r="H26" s="3" t="s">
        <v>490</v>
      </c>
      <c r="J26" s="21" t="s">
        <v>401</v>
      </c>
      <c r="K26" s="3"/>
      <c r="M26">
        <v>190</v>
      </c>
      <c r="Q26" s="6" t="s">
        <v>437</v>
      </c>
    </row>
    <row r="27" spans="1:17" x14ac:dyDescent="0.25">
      <c r="A27" s="2" t="s">
        <v>491</v>
      </c>
      <c r="B27" s="15" t="s">
        <v>28</v>
      </c>
      <c r="C27" s="11" t="s">
        <v>143</v>
      </c>
      <c r="D27" s="4" t="s">
        <v>492</v>
      </c>
      <c r="E27" s="2" t="s">
        <v>493</v>
      </c>
      <c r="F27" s="2" t="s">
        <v>376</v>
      </c>
      <c r="G27" s="2"/>
      <c r="H27" s="3" t="s">
        <v>494</v>
      </c>
      <c r="J27" s="21" t="s">
        <v>401</v>
      </c>
      <c r="K27" s="3"/>
      <c r="M27">
        <v>315</v>
      </c>
      <c r="Q27" s="6" t="s">
        <v>402</v>
      </c>
    </row>
    <row r="28" spans="1:17" x14ac:dyDescent="0.25">
      <c r="A28" s="2" t="s">
        <v>495</v>
      </c>
      <c r="B28" s="15" t="s">
        <v>22</v>
      </c>
      <c r="C28" s="11" t="s">
        <v>167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401</v>
      </c>
      <c r="K28" s="3"/>
      <c r="M28">
        <v>315</v>
      </c>
      <c r="Q28" s="6" t="s">
        <v>402</v>
      </c>
    </row>
    <row r="29" spans="1:17" x14ac:dyDescent="0.25">
      <c r="A29" s="2" t="s">
        <v>500</v>
      </c>
      <c r="B29" s="15" t="s">
        <v>196</v>
      </c>
      <c r="C29" s="11" t="s">
        <v>314</v>
      </c>
      <c r="D29" s="4" t="s">
        <v>501</v>
      </c>
      <c r="E29" s="2" t="s">
        <v>502</v>
      </c>
      <c r="F29" s="2" t="s">
        <v>503</v>
      </c>
      <c r="G29" s="2"/>
      <c r="H29" s="3" t="s">
        <v>504</v>
      </c>
      <c r="J29" s="21" t="s">
        <v>401</v>
      </c>
      <c r="K29" s="3"/>
      <c r="M29">
        <v>315</v>
      </c>
      <c r="Q29" s="6" t="s">
        <v>402</v>
      </c>
    </row>
    <row r="30" spans="1:17" x14ac:dyDescent="0.25">
      <c r="A30" s="2" t="s">
        <v>505</v>
      </c>
      <c r="B30" s="15" t="s">
        <v>196</v>
      </c>
      <c r="C30" s="11" t="s">
        <v>309</v>
      </c>
      <c r="D30" s="4" t="s">
        <v>506</v>
      </c>
      <c r="E30" s="2" t="s">
        <v>507</v>
      </c>
      <c r="F30" s="2" t="s">
        <v>508</v>
      </c>
      <c r="G30" s="2"/>
      <c r="H30" s="3" t="s">
        <v>509</v>
      </c>
      <c r="J30" s="21" t="s">
        <v>401</v>
      </c>
      <c r="K30" s="3"/>
      <c r="M30">
        <v>315</v>
      </c>
      <c r="Q30" s="6" t="s">
        <v>402</v>
      </c>
    </row>
    <row r="31" spans="1:17" x14ac:dyDescent="0.25">
      <c r="A31" s="2" t="s">
        <v>510</v>
      </c>
      <c r="B31" s="15" t="s">
        <v>196</v>
      </c>
      <c r="C31" s="11" t="s">
        <v>314</v>
      </c>
      <c r="D31" s="4" t="s">
        <v>511</v>
      </c>
      <c r="E31" s="2" t="s">
        <v>512</v>
      </c>
      <c r="F31" s="2" t="s">
        <v>513</v>
      </c>
      <c r="G31" s="2"/>
      <c r="H31" s="3" t="s">
        <v>514</v>
      </c>
      <c r="J31" s="21" t="s">
        <v>401</v>
      </c>
      <c r="K31" s="3"/>
      <c r="M31">
        <v>315</v>
      </c>
      <c r="Q31" s="6" t="s">
        <v>402</v>
      </c>
    </row>
    <row r="32" spans="1:17" x14ac:dyDescent="0.25">
      <c r="A32" s="2" t="s">
        <v>515</v>
      </c>
      <c r="B32" s="15" t="s">
        <v>196</v>
      </c>
      <c r="C32" s="11" t="s">
        <v>309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401</v>
      </c>
      <c r="K32" s="3"/>
      <c r="M32">
        <v>190</v>
      </c>
      <c r="Q32" s="6" t="s">
        <v>437</v>
      </c>
    </row>
    <row r="33" spans="1:17" x14ac:dyDescent="0.25">
      <c r="A33" s="2" t="s">
        <v>519</v>
      </c>
      <c r="B33" s="15" t="s">
        <v>33</v>
      </c>
      <c r="C33" s="11" t="s">
        <v>41</v>
      </c>
      <c r="D33" s="4" t="s">
        <v>520</v>
      </c>
      <c r="E33" s="2" t="s">
        <v>521</v>
      </c>
      <c r="F33" s="2" t="s">
        <v>522</v>
      </c>
      <c r="G33" s="2"/>
      <c r="H33" s="3" t="s">
        <v>523</v>
      </c>
      <c r="J33" s="21" t="s">
        <v>401</v>
      </c>
      <c r="K33" s="3"/>
      <c r="M33">
        <v>190</v>
      </c>
      <c r="Q33" s="6" t="s">
        <v>437</v>
      </c>
    </row>
    <row r="34" spans="1:17" x14ac:dyDescent="0.25">
      <c r="A34" s="2" t="s">
        <v>524</v>
      </c>
      <c r="B34" s="15" t="s">
        <v>196</v>
      </c>
      <c r="C34" s="11" t="s">
        <v>389</v>
      </c>
      <c r="D34" s="4" t="s">
        <v>525</v>
      </c>
      <c r="E34" s="2" t="s">
        <v>526</v>
      </c>
      <c r="F34" s="2" t="s">
        <v>376</v>
      </c>
      <c r="G34" s="2"/>
      <c r="H34" s="3" t="s">
        <v>527</v>
      </c>
      <c r="J34" s="21" t="s">
        <v>421</v>
      </c>
      <c r="K34" s="3"/>
      <c r="M34">
        <v>175</v>
      </c>
      <c r="Q34" s="6" t="s">
        <v>468</v>
      </c>
    </row>
    <row r="35" spans="1:17" x14ac:dyDescent="0.25">
      <c r="A35" s="2" t="s">
        <v>528</v>
      </c>
      <c r="B35" s="15" t="s">
        <v>28</v>
      </c>
      <c r="C35" s="11" t="s">
        <v>297</v>
      </c>
      <c r="D35" s="4" t="s">
        <v>529</v>
      </c>
      <c r="E35" s="2" t="s">
        <v>530</v>
      </c>
      <c r="F35" s="2" t="s">
        <v>376</v>
      </c>
      <c r="G35" s="2"/>
      <c r="H35" s="3" t="s">
        <v>531</v>
      </c>
      <c r="J35" s="21" t="s">
        <v>421</v>
      </c>
      <c r="K35" s="3"/>
      <c r="M35">
        <v>175</v>
      </c>
      <c r="Q35" s="6" t="s">
        <v>468</v>
      </c>
    </row>
    <row r="36" spans="1:17" x14ac:dyDescent="0.25">
      <c r="A36" s="2" t="s">
        <v>532</v>
      </c>
      <c r="B36" s="15" t="s">
        <v>28</v>
      </c>
      <c r="C36" s="11" t="s">
        <v>297</v>
      </c>
      <c r="D36" s="4" t="s">
        <v>533</v>
      </c>
      <c r="E36" s="2" t="s">
        <v>534</v>
      </c>
      <c r="F36" s="2" t="s">
        <v>376</v>
      </c>
      <c r="G36" s="2"/>
      <c r="H36" s="3" t="s">
        <v>535</v>
      </c>
      <c r="J36" s="21" t="s">
        <v>421</v>
      </c>
      <c r="K36" s="3"/>
      <c r="M36">
        <v>0</v>
      </c>
      <c r="Q36" s="6" t="s">
        <v>536</v>
      </c>
    </row>
    <row r="37" spans="1:17" x14ac:dyDescent="0.25">
      <c r="A37" s="2" t="s">
        <v>537</v>
      </c>
      <c r="B37" s="15" t="s">
        <v>28</v>
      </c>
      <c r="C37" s="11" t="s">
        <v>97</v>
      </c>
      <c r="D37" s="4" t="s">
        <v>538</v>
      </c>
      <c r="E37" s="2" t="s">
        <v>539</v>
      </c>
      <c r="F37" s="2" t="s">
        <v>540</v>
      </c>
      <c r="G37" s="2"/>
      <c r="H37" s="3" t="s">
        <v>541</v>
      </c>
      <c r="J37" s="21" t="s">
        <v>421</v>
      </c>
      <c r="K37" s="3"/>
      <c r="M37">
        <v>350</v>
      </c>
      <c r="Q37" s="6" t="s">
        <v>542</v>
      </c>
    </row>
    <row r="38" spans="1:17" x14ac:dyDescent="0.25">
      <c r="A38" s="2" t="s">
        <v>543</v>
      </c>
      <c r="B38" s="15" t="s">
        <v>28</v>
      </c>
      <c r="C38" s="11" t="s">
        <v>297</v>
      </c>
      <c r="D38" s="4" t="s">
        <v>544</v>
      </c>
      <c r="E38" s="2" t="s">
        <v>545</v>
      </c>
      <c r="F38" s="2" t="s">
        <v>376</v>
      </c>
      <c r="G38" s="2"/>
      <c r="H38" s="3" t="s">
        <v>546</v>
      </c>
      <c r="J38" s="21" t="s">
        <v>401</v>
      </c>
      <c r="K38" s="3"/>
      <c r="M38">
        <v>315</v>
      </c>
      <c r="Q38" s="6" t="s">
        <v>402</v>
      </c>
    </row>
    <row r="39" spans="1:17" x14ac:dyDescent="0.25">
      <c r="A39" s="2" t="s">
        <v>547</v>
      </c>
      <c r="B39" s="15" t="s">
        <v>28</v>
      </c>
      <c r="C39" s="11" t="s">
        <v>302</v>
      </c>
      <c r="D39" s="4" t="s">
        <v>548</v>
      </c>
      <c r="E39" s="2" t="s">
        <v>549</v>
      </c>
      <c r="F39" s="2" t="s">
        <v>550</v>
      </c>
      <c r="G39" s="2"/>
      <c r="H39" s="3" t="s">
        <v>551</v>
      </c>
      <c r="J39" s="21" t="s">
        <v>401</v>
      </c>
      <c r="K39" s="3"/>
      <c r="M39">
        <v>315</v>
      </c>
      <c r="Q39" s="6" t="s">
        <v>402</v>
      </c>
    </row>
    <row r="40" spans="1:17" x14ac:dyDescent="0.25">
      <c r="A40" s="2" t="s">
        <v>552</v>
      </c>
      <c r="B40" s="15" t="s">
        <v>28</v>
      </c>
      <c r="C40" s="11" t="s">
        <v>302</v>
      </c>
      <c r="D40" s="4" t="s">
        <v>553</v>
      </c>
      <c r="E40" s="2" t="s">
        <v>554</v>
      </c>
      <c r="F40" s="2" t="s">
        <v>376</v>
      </c>
      <c r="G40" s="2"/>
      <c r="H40" s="3" t="s">
        <v>555</v>
      </c>
      <c r="J40" s="21" t="s">
        <v>401</v>
      </c>
      <c r="K40" s="3"/>
      <c r="M40">
        <v>315</v>
      </c>
      <c r="Q40" s="6" t="s">
        <v>402</v>
      </c>
    </row>
    <row r="41" spans="1:17" x14ac:dyDescent="0.25">
      <c r="A41" s="2" t="s">
        <v>556</v>
      </c>
      <c r="B41" s="15" t="s">
        <v>196</v>
      </c>
      <c r="C41" s="11" t="s">
        <v>313</v>
      </c>
      <c r="D41" s="4" t="s">
        <v>557</v>
      </c>
      <c r="E41" s="2">
        <v>1008454245</v>
      </c>
      <c r="G41" s="2"/>
      <c r="H41" s="3" t="s">
        <v>558</v>
      </c>
      <c r="J41" s="21" t="s">
        <v>401</v>
      </c>
      <c r="K41" s="3"/>
      <c r="M41">
        <v>315</v>
      </c>
      <c r="Q41" s="6" t="s">
        <v>402</v>
      </c>
    </row>
    <row r="42" spans="1:17" x14ac:dyDescent="0.25">
      <c r="A42" s="3" t="s">
        <v>559</v>
      </c>
      <c r="B42" s="15" t="s">
        <v>343</v>
      </c>
      <c r="C42" s="11" t="s">
        <v>83</v>
      </c>
      <c r="D42" s="4" t="s">
        <v>560</v>
      </c>
      <c r="E42" s="2" t="s">
        <v>561</v>
      </c>
      <c r="F42" s="2" t="s">
        <v>376</v>
      </c>
      <c r="H42" t="s">
        <v>562</v>
      </c>
      <c r="J42" s="6" t="s">
        <v>421</v>
      </c>
      <c r="M42" s="3">
        <v>300</v>
      </c>
      <c r="Q42" s="6" t="s">
        <v>563</v>
      </c>
    </row>
    <row r="43" spans="1:17" x14ac:dyDescent="0.25">
      <c r="A43" s="3" t="s">
        <v>564</v>
      </c>
      <c r="B43" s="15" t="s">
        <v>343</v>
      </c>
      <c r="C43" s="11" t="s">
        <v>83</v>
      </c>
      <c r="D43" s="4" t="s">
        <v>565</v>
      </c>
      <c r="E43" s="2" t="s">
        <v>566</v>
      </c>
      <c r="F43" s="2" t="s">
        <v>567</v>
      </c>
      <c r="H43" t="s">
        <v>568</v>
      </c>
      <c r="J43" s="6" t="s">
        <v>401</v>
      </c>
      <c r="M43" s="3">
        <v>190</v>
      </c>
      <c r="Q43" s="6" t="s">
        <v>437</v>
      </c>
    </row>
    <row r="44" spans="1:17" x14ac:dyDescent="0.25">
      <c r="A44" s="3" t="s">
        <v>569</v>
      </c>
      <c r="B44" s="15" t="s">
        <v>28</v>
      </c>
      <c r="C44" s="11" t="s">
        <v>302</v>
      </c>
      <c r="D44" s="4" t="s">
        <v>570</v>
      </c>
      <c r="E44" s="2">
        <v>1128687154</v>
      </c>
      <c r="F44" s="2">
        <v>404730304</v>
      </c>
      <c r="H44" t="s">
        <v>571</v>
      </c>
      <c r="J44" s="6" t="s">
        <v>572</v>
      </c>
      <c r="M44" s="3">
        <v>1670</v>
      </c>
      <c r="Q44" s="6" t="s">
        <v>376</v>
      </c>
    </row>
    <row r="45" spans="1:17" x14ac:dyDescent="0.25">
      <c r="A45" s="3" t="s">
        <v>573</v>
      </c>
      <c r="B45" s="15" t="s">
        <v>28</v>
      </c>
      <c r="C45" s="11" t="s">
        <v>47</v>
      </c>
      <c r="D45" s="4" t="s">
        <v>574</v>
      </c>
      <c r="E45" s="2" t="s">
        <v>575</v>
      </c>
      <c r="F45" s="2" t="s">
        <v>576</v>
      </c>
      <c r="H45" t="s">
        <v>577</v>
      </c>
      <c r="J45" s="6" t="s">
        <v>578</v>
      </c>
      <c r="M45" s="3">
        <v>330</v>
      </c>
      <c r="Q45" s="6" t="s">
        <v>376</v>
      </c>
    </row>
    <row r="46" spans="1:17" x14ac:dyDescent="0.25">
      <c r="A46" s="3" t="s">
        <v>579</v>
      </c>
      <c r="B46" s="15" t="s">
        <v>28</v>
      </c>
      <c r="C46" s="11" t="s">
        <v>111</v>
      </c>
      <c r="D46" s="4" t="s">
        <v>580</v>
      </c>
      <c r="E46" s="2" t="s">
        <v>581</v>
      </c>
      <c r="F46" s="2" t="s">
        <v>582</v>
      </c>
      <c r="H46" t="s">
        <v>583</v>
      </c>
      <c r="J46" s="6" t="s">
        <v>578</v>
      </c>
      <c r="M46" s="3">
        <v>650</v>
      </c>
      <c r="Q46" s="6" t="s">
        <v>376</v>
      </c>
    </row>
    <row r="47" spans="1:17" x14ac:dyDescent="0.25">
      <c r="A47" s="3" t="s">
        <v>584</v>
      </c>
      <c r="B47" s="15" t="s">
        <v>28</v>
      </c>
      <c r="C47" s="11" t="s">
        <v>47</v>
      </c>
      <c r="D47" s="4" t="s">
        <v>585</v>
      </c>
      <c r="E47" s="2">
        <v>1093801303</v>
      </c>
      <c r="F47" s="2" t="s">
        <v>376</v>
      </c>
      <c r="H47" t="s">
        <v>586</v>
      </c>
      <c r="J47" s="6" t="s">
        <v>587</v>
      </c>
      <c r="M47" s="3">
        <v>0</v>
      </c>
      <c r="Q47" s="6" t="s">
        <v>588</v>
      </c>
    </row>
    <row r="48" spans="1:17" x14ac:dyDescent="0.25">
      <c r="A48" s="3" t="s">
        <v>589</v>
      </c>
      <c r="B48" s="15" t="s">
        <v>343</v>
      </c>
      <c r="C48" s="11" t="s">
        <v>159</v>
      </c>
      <c r="D48" s="4" t="s">
        <v>590</v>
      </c>
      <c r="E48" s="2" t="s">
        <v>591</v>
      </c>
      <c r="F48" s="2" t="s">
        <v>376</v>
      </c>
      <c r="H48" t="s">
        <v>592</v>
      </c>
      <c r="J48" s="6" t="s">
        <v>593</v>
      </c>
      <c r="M48" s="3">
        <v>0</v>
      </c>
      <c r="Q48" s="6" t="s">
        <v>376</v>
      </c>
    </row>
    <row r="49" spans="1:17" x14ac:dyDescent="0.25">
      <c r="A49" s="3" t="s">
        <v>594</v>
      </c>
      <c r="B49" s="15" t="s">
        <v>196</v>
      </c>
      <c r="C49" s="11" t="s">
        <v>389</v>
      </c>
      <c r="D49" s="4" t="s">
        <v>595</v>
      </c>
      <c r="E49" s="2">
        <v>1278567654</v>
      </c>
      <c r="F49" s="2">
        <v>1201285017</v>
      </c>
      <c r="H49" t="s">
        <v>596</v>
      </c>
      <c r="J49" s="6" t="s">
        <v>378</v>
      </c>
      <c r="M49" s="3">
        <v>200</v>
      </c>
      <c r="Q49" s="6" t="s">
        <v>376</v>
      </c>
    </row>
    <row r="50" spans="1:17" x14ac:dyDescent="0.25">
      <c r="A50" s="3" t="s">
        <v>597</v>
      </c>
      <c r="B50" s="15" t="s">
        <v>33</v>
      </c>
      <c r="C50" s="11" t="s">
        <v>131</v>
      </c>
      <c r="D50" s="4" t="s">
        <v>598</v>
      </c>
      <c r="E50" s="2" t="s">
        <v>599</v>
      </c>
      <c r="F50" s="2" t="s">
        <v>600</v>
      </c>
      <c r="H50" t="s">
        <v>601</v>
      </c>
      <c r="J50" s="6" t="s">
        <v>602</v>
      </c>
      <c r="M50" s="3">
        <v>470</v>
      </c>
      <c r="Q50" s="6" t="s">
        <v>376</v>
      </c>
    </row>
    <row r="51" spans="1:17" x14ac:dyDescent="0.25">
      <c r="A51" s="3" t="s">
        <v>603</v>
      </c>
      <c r="B51" s="15" t="s">
        <v>196</v>
      </c>
      <c r="C51" s="11" t="s">
        <v>314</v>
      </c>
      <c r="D51" s="4" t="s">
        <v>604</v>
      </c>
      <c r="E51" s="2" t="s">
        <v>605</v>
      </c>
      <c r="F51" s="2" t="s">
        <v>376</v>
      </c>
      <c r="H51" t="s">
        <v>606</v>
      </c>
      <c r="J51" s="6" t="s">
        <v>572</v>
      </c>
      <c r="M51" s="3">
        <v>1125</v>
      </c>
      <c r="Q51" s="6" t="s">
        <v>376</v>
      </c>
    </row>
    <row r="52" spans="1:17" x14ac:dyDescent="0.25">
      <c r="A52" s="3" t="s">
        <v>607</v>
      </c>
      <c r="B52" s="15" t="s">
        <v>28</v>
      </c>
      <c r="C52" s="11" t="s">
        <v>79</v>
      </c>
      <c r="D52" s="4" t="s">
        <v>608</v>
      </c>
      <c r="E52" s="2" t="s">
        <v>609</v>
      </c>
      <c r="F52" s="2" t="s">
        <v>610</v>
      </c>
      <c r="H52" t="s">
        <v>611</v>
      </c>
      <c r="J52" s="6" t="s">
        <v>578</v>
      </c>
      <c r="M52" s="3">
        <v>650</v>
      </c>
      <c r="Q52" s="6" t="s">
        <v>376</v>
      </c>
    </row>
    <row r="53" spans="1:17" x14ac:dyDescent="0.25">
      <c r="A53" s="3" t="s">
        <v>612</v>
      </c>
      <c r="B53" s="15" t="s">
        <v>196</v>
      </c>
      <c r="C53" s="11" t="s">
        <v>313</v>
      </c>
      <c r="D53" s="4" t="s">
        <v>613</v>
      </c>
      <c r="E53" s="2" t="s">
        <v>614</v>
      </c>
      <c r="H53" t="s">
        <v>615</v>
      </c>
      <c r="J53" s="6" t="s">
        <v>602</v>
      </c>
      <c r="M53" s="3">
        <v>495</v>
      </c>
      <c r="Q53" s="6" t="s">
        <v>376</v>
      </c>
    </row>
    <row r="54" spans="1:17" x14ac:dyDescent="0.25">
      <c r="A54" s="3" t="s">
        <v>616</v>
      </c>
      <c r="B54" s="15" t="s">
        <v>196</v>
      </c>
      <c r="C54" s="11" t="s">
        <v>310</v>
      </c>
      <c r="D54" s="4" t="s">
        <v>617</v>
      </c>
      <c r="E54" s="2" t="s">
        <v>618</v>
      </c>
      <c r="F54" s="2" t="s">
        <v>376</v>
      </c>
      <c r="H54" t="s">
        <v>619</v>
      </c>
      <c r="J54" s="6" t="s">
        <v>572</v>
      </c>
      <c r="M54" s="3">
        <v>1645</v>
      </c>
      <c r="Q54" s="6" t="s">
        <v>376</v>
      </c>
    </row>
    <row r="55" spans="1:17" x14ac:dyDescent="0.25">
      <c r="A55" s="3" t="s">
        <v>620</v>
      </c>
      <c r="B55" s="15" t="s">
        <v>343</v>
      </c>
      <c r="C55" s="11" t="s">
        <v>49</v>
      </c>
      <c r="D55" s="4" t="s">
        <v>621</v>
      </c>
      <c r="E55" s="2" t="s">
        <v>622</v>
      </c>
      <c r="H55" t="s">
        <v>623</v>
      </c>
      <c r="J55" s="6" t="s">
        <v>578</v>
      </c>
      <c r="M55" s="3">
        <v>1010</v>
      </c>
      <c r="Q55" s="6" t="s">
        <v>376</v>
      </c>
    </row>
    <row r="56" spans="1:17" x14ac:dyDescent="0.25">
      <c r="A56" s="3" t="s">
        <v>624</v>
      </c>
      <c r="B56" s="15" t="s">
        <v>28</v>
      </c>
      <c r="C56" s="11" t="s">
        <v>302</v>
      </c>
      <c r="D56" s="4" t="s">
        <v>625</v>
      </c>
      <c r="E56" s="2" t="s">
        <v>626</v>
      </c>
      <c r="F56" s="2" t="s">
        <v>376</v>
      </c>
      <c r="H56" t="s">
        <v>627</v>
      </c>
      <c r="J56" s="6" t="s">
        <v>628</v>
      </c>
      <c r="M56" s="3">
        <v>1555</v>
      </c>
      <c r="Q56" s="6" t="s">
        <v>376</v>
      </c>
    </row>
    <row r="57" spans="1:17" x14ac:dyDescent="0.25">
      <c r="A57" s="3" t="s">
        <v>629</v>
      </c>
      <c r="B57" s="15" t="s">
        <v>343</v>
      </c>
      <c r="C57" s="11" t="s">
        <v>101</v>
      </c>
      <c r="D57" s="4" t="s">
        <v>630</v>
      </c>
      <c r="E57" s="2" t="s">
        <v>631</v>
      </c>
      <c r="F57" s="2" t="s">
        <v>632</v>
      </c>
      <c r="H57" t="s">
        <v>633</v>
      </c>
      <c r="J57" s="6" t="s">
        <v>578</v>
      </c>
      <c r="M57" s="3">
        <v>1010</v>
      </c>
      <c r="Q57" s="6" t="s">
        <v>376</v>
      </c>
    </row>
    <row r="58" spans="1:17" x14ac:dyDescent="0.25">
      <c r="A58" s="3" t="s">
        <v>634</v>
      </c>
      <c r="B58" s="15" t="s">
        <v>343</v>
      </c>
      <c r="C58" s="11" t="s">
        <v>65</v>
      </c>
      <c r="D58" s="4" t="s">
        <v>635</v>
      </c>
      <c r="E58" s="2" t="s">
        <v>636</v>
      </c>
      <c r="F58" s="2" t="s">
        <v>637</v>
      </c>
      <c r="H58" t="s">
        <v>638</v>
      </c>
      <c r="J58" s="6" t="s">
        <v>578</v>
      </c>
      <c r="M58" s="3">
        <v>1010</v>
      </c>
      <c r="Q58" s="6" t="s">
        <v>376</v>
      </c>
    </row>
    <row r="59" spans="1:17" x14ac:dyDescent="0.25">
      <c r="A59" s="3" t="s">
        <v>639</v>
      </c>
      <c r="B59" s="15" t="s">
        <v>196</v>
      </c>
      <c r="C59" s="11" t="s">
        <v>313</v>
      </c>
      <c r="D59" s="4" t="s">
        <v>640</v>
      </c>
      <c r="E59" s="2" t="s">
        <v>641</v>
      </c>
      <c r="H59" t="s">
        <v>642</v>
      </c>
      <c r="J59" s="6" t="s">
        <v>643</v>
      </c>
      <c r="M59" s="3">
        <v>1295</v>
      </c>
      <c r="Q59" s="6" t="s">
        <v>376</v>
      </c>
    </row>
    <row r="60" spans="1:17" x14ac:dyDescent="0.25">
      <c r="A60" s="3" t="s">
        <v>644</v>
      </c>
      <c r="B60" s="15" t="s">
        <v>343</v>
      </c>
      <c r="C60" s="11" t="s">
        <v>83</v>
      </c>
      <c r="D60" s="4" t="s">
        <v>645</v>
      </c>
      <c r="E60" s="2" t="s">
        <v>646</v>
      </c>
      <c r="F60" s="2" t="s">
        <v>376</v>
      </c>
      <c r="H60" t="s">
        <v>647</v>
      </c>
      <c r="J60" s="6" t="s">
        <v>378</v>
      </c>
      <c r="M60" s="3">
        <v>200</v>
      </c>
      <c r="Q60" s="6" t="s">
        <v>376</v>
      </c>
    </row>
    <row r="61" spans="1:17" x14ac:dyDescent="0.25">
      <c r="A61" s="3" t="s">
        <v>648</v>
      </c>
      <c r="B61" s="15" t="s">
        <v>196</v>
      </c>
      <c r="C61" s="11" t="s">
        <v>313</v>
      </c>
      <c r="D61" s="4" t="s">
        <v>649</v>
      </c>
      <c r="E61" s="2" t="s">
        <v>650</v>
      </c>
      <c r="F61" s="2" t="s">
        <v>376</v>
      </c>
      <c r="H61" t="s">
        <v>651</v>
      </c>
      <c r="J61" s="6" t="s">
        <v>378</v>
      </c>
      <c r="M61" s="3">
        <v>200</v>
      </c>
      <c r="Q61" s="6" t="s">
        <v>376</v>
      </c>
    </row>
    <row r="62" spans="1:17" x14ac:dyDescent="0.25">
      <c r="A62" s="3" t="s">
        <v>652</v>
      </c>
      <c r="B62" s="15" t="s">
        <v>196</v>
      </c>
      <c r="C62" s="11" t="s">
        <v>315</v>
      </c>
      <c r="D62" s="4" t="s">
        <v>653</v>
      </c>
      <c r="E62" s="2">
        <v>1270814790</v>
      </c>
      <c r="F62" s="2">
        <v>1061416539</v>
      </c>
      <c r="H62" t="s">
        <v>654</v>
      </c>
      <c r="J62" s="6" t="s">
        <v>378</v>
      </c>
      <c r="M62" s="3">
        <v>200</v>
      </c>
      <c r="Q62" s="6" t="s">
        <v>376</v>
      </c>
    </row>
    <row r="63" spans="1:17" x14ac:dyDescent="0.25">
      <c r="A63" s="3" t="s">
        <v>655</v>
      </c>
      <c r="B63" s="15" t="s">
        <v>28</v>
      </c>
      <c r="C63" s="11" t="s">
        <v>297</v>
      </c>
      <c r="D63" s="4" t="s">
        <v>656</v>
      </c>
      <c r="E63" s="2" t="s">
        <v>657</v>
      </c>
      <c r="F63" s="2" t="s">
        <v>376</v>
      </c>
      <c r="H63" t="s">
        <v>658</v>
      </c>
      <c r="J63" s="6" t="s">
        <v>378</v>
      </c>
      <c r="M63" s="3">
        <v>200</v>
      </c>
      <c r="Q63" s="6" t="s">
        <v>376</v>
      </c>
    </row>
    <row r="64" spans="1:17" x14ac:dyDescent="0.25">
      <c r="A64" s="3" t="s">
        <v>659</v>
      </c>
      <c r="B64" s="15" t="s">
        <v>196</v>
      </c>
      <c r="C64" s="11" t="s">
        <v>389</v>
      </c>
      <c r="D64" s="4" t="s">
        <v>660</v>
      </c>
      <c r="E64" s="2" t="s">
        <v>661</v>
      </c>
      <c r="F64" s="2" t="s">
        <v>376</v>
      </c>
      <c r="H64" t="s">
        <v>662</v>
      </c>
      <c r="J64" s="6" t="s">
        <v>378</v>
      </c>
      <c r="M64" s="3">
        <v>200</v>
      </c>
      <c r="Q64" s="6" t="s">
        <v>376</v>
      </c>
    </row>
    <row r="65" spans="1:17" x14ac:dyDescent="0.25">
      <c r="A65" s="3" t="s">
        <v>663</v>
      </c>
      <c r="B65" s="15" t="s">
        <v>28</v>
      </c>
      <c r="C65" s="11" t="s">
        <v>128</v>
      </c>
      <c r="D65" s="4" t="s">
        <v>664</v>
      </c>
      <c r="E65" s="2" t="s">
        <v>665</v>
      </c>
      <c r="F65" s="2" t="s">
        <v>376</v>
      </c>
      <c r="H65" t="s">
        <v>666</v>
      </c>
      <c r="J65" s="6" t="s">
        <v>378</v>
      </c>
      <c r="M65" s="3">
        <v>200</v>
      </c>
      <c r="Q65" s="6" t="s">
        <v>376</v>
      </c>
    </row>
    <row r="66" spans="1:17" x14ac:dyDescent="0.25">
      <c r="A66" s="3" t="s">
        <v>667</v>
      </c>
      <c r="B66" s="15" t="s">
        <v>196</v>
      </c>
      <c r="C66" s="11" t="s">
        <v>389</v>
      </c>
      <c r="D66" s="4" t="s">
        <v>668</v>
      </c>
      <c r="E66" s="2" t="s">
        <v>669</v>
      </c>
      <c r="F66" s="2" t="s">
        <v>376</v>
      </c>
      <c r="H66" t="s">
        <v>670</v>
      </c>
      <c r="J66" s="6" t="s">
        <v>671</v>
      </c>
      <c r="M66" s="3">
        <v>490</v>
      </c>
      <c r="Q66" s="6" t="s">
        <v>376</v>
      </c>
    </row>
    <row r="67" spans="1:17" x14ac:dyDescent="0.25">
      <c r="A67" s="3" t="s">
        <v>672</v>
      </c>
      <c r="B67" s="15" t="s">
        <v>28</v>
      </c>
      <c r="C67" s="11" t="s">
        <v>47</v>
      </c>
      <c r="D67" s="4" t="s">
        <v>673</v>
      </c>
      <c r="E67" s="2" t="s">
        <v>674</v>
      </c>
      <c r="F67" s="2" t="s">
        <v>675</v>
      </c>
      <c r="H67" t="s">
        <v>676</v>
      </c>
      <c r="J67" s="6" t="s">
        <v>587</v>
      </c>
      <c r="M67" s="3">
        <v>950</v>
      </c>
      <c r="Q67" s="6" t="s">
        <v>677</v>
      </c>
    </row>
    <row r="68" spans="1:17" x14ac:dyDescent="0.25">
      <c r="A68" s="3" t="s">
        <v>678</v>
      </c>
      <c r="B68" s="15" t="s">
        <v>28</v>
      </c>
      <c r="C68" s="11" t="s">
        <v>47</v>
      </c>
      <c r="D68" s="4" t="s">
        <v>679</v>
      </c>
      <c r="E68" s="2" t="s">
        <v>680</v>
      </c>
      <c r="F68" s="2" t="s">
        <v>681</v>
      </c>
      <c r="H68" t="s">
        <v>682</v>
      </c>
      <c r="J68" s="6" t="s">
        <v>671</v>
      </c>
      <c r="M68" s="3">
        <v>940</v>
      </c>
      <c r="Q68" s="6" t="s">
        <v>376</v>
      </c>
    </row>
    <row r="69" spans="1:17" x14ac:dyDescent="0.25">
      <c r="A69" s="3" t="s">
        <v>683</v>
      </c>
      <c r="B69" s="15" t="s">
        <v>196</v>
      </c>
      <c r="C69" s="11" t="s">
        <v>313</v>
      </c>
      <c r="D69" s="4" t="s">
        <v>684</v>
      </c>
      <c r="E69" s="2">
        <v>1004349494</v>
      </c>
      <c r="F69" s="2" t="s">
        <v>376</v>
      </c>
      <c r="H69" t="s">
        <v>685</v>
      </c>
      <c r="J69" s="6" t="s">
        <v>587</v>
      </c>
      <c r="M69" s="3">
        <v>1540</v>
      </c>
      <c r="Q69" s="6" t="s">
        <v>376</v>
      </c>
    </row>
    <row r="70" spans="1:17" x14ac:dyDescent="0.25">
      <c r="A70" s="3" t="s">
        <v>686</v>
      </c>
      <c r="B70" s="15" t="s">
        <v>196</v>
      </c>
      <c r="C70" s="11" t="s">
        <v>389</v>
      </c>
      <c r="D70" s="4" t="s">
        <v>687</v>
      </c>
      <c r="E70" s="2" t="s">
        <v>688</v>
      </c>
      <c r="F70" s="2" t="s">
        <v>376</v>
      </c>
      <c r="H70" t="s">
        <v>689</v>
      </c>
      <c r="J70" s="6" t="s">
        <v>401</v>
      </c>
      <c r="M70" s="3">
        <v>565</v>
      </c>
      <c r="Q70" s="6" t="s">
        <v>412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2025-01-15T07:25:40Z</dcterms:modified>
</cp:coreProperties>
</file>