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A1F177CE-AF94-42E2-856F-7DAF7C4BC2B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<sst xmlns="http://schemas.openxmlformats.org/spreadsheetml/2006/main" count="1199" uniqueCount="767">
  <si>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</si>
  <si>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</si>
  <si>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</si>
  <si>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</si>
  <si>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</si>
  <si>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</si>
  <si>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</si>
  <si>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</si>
  <si>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</si>
  <si>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</si>
  <si>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</si>
  <si>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</si>
  <si>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</si>
  <si>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</si>
  <si>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</si>
  <si>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</si>
  <si>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</si>
  <si>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</si>
  <si>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</si>
  <si>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</si>
  <si>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</si>
  <si>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</si>
  <si>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</si>
  <si>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</si>
  <si>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</si>
  <si>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</si>
  <si>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</si>
  <si>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</si>
  <si>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</si>
  <si>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</si>
  <si>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</si>
  <si>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</si>
  <si>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</si>
  <si>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</si>
  <si>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</si>
  <si>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</si>
  <si>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</si>
  <si>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</si>
  <si>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</si>
  <si>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</si>
  <si>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</si>
  <si>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</si>
  <si>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</si>
  <si>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</si>
  <si>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</si>
  <si>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</si>
  <si>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</si>
  <si>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</si>
  <si>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</si>
  <si>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</si>
  <si>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</si>
  <si>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</si>
  <si>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</si>
  <si>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</si>
  <si>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</si>
  <si>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</si>
  <si>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</si>
  <si>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</si>
  <si>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</si>
  <si>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</si>
  <si>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</si>
  <si>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</si>
  <si>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</si>
  <si>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</si>
  <si>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</si>
  <si>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</si>
  <si>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</si>
  <si>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</si>
  <si>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</si>
  <si>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</si>
  <si>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</si>
  <si>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</si>
  <si>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</si>
  <si>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</si>
  <si>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</si>
  <si>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</si>
  <si>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</si>
  <si>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</si>
  <si>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</si>
  <si>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</si>
  <si>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</si>
  <si>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</si>
  <si>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</si>
  <si>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</si>
  <si>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</si>
  <si>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</si>
  <si>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</si>
  <si>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</si>
  <si>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</si>
  <si>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</si>
  <si>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</si>
  <si>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</si>
  <si>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</si>
  <si>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</si>
  <si>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</si>
  <si>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</si>
  <si>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</si>
  <si>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</si>
  <si>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</si>
  <si>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</si>
  <si>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</si>
  <si>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</si>
  <si>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</si>
  <si>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</si>
  <si>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</si>
  <si>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</si>
  <si>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</si>
  <si>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</si>
  <si>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</si>
  <si>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</si>
  <si>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</si>
  <si>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</si>
  <si>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</si>
  <si>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</si>
  <si>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</si>
  <si>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</si>
  <si>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</si>
  <si>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</si>
  <si>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</si>
  <si>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</si>
  <si>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</si>
  <si>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</si>
  <si>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</si>
  <si>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</si>
  <si>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</si>
  <si>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</si>
  <si>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</si>
  <si>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</si>
  <si>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</si>
  <si>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</si>
  <si>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</si>
  <si>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</si>
  <si>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</si>
  <si>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</si>
  <si>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</si>
  <si>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</si>
  <si>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</si>
  <si>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</si>
  <si>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</si>
  <si>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</si>
  <si>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</si>
  <si>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</si>
  <si>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</si>
  <si>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</si>
  <si>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</si>
  <si>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</si>
  <si>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</si>
  <si>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</si>
  <si>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</si>
  <si>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</si>
  <si>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</si>
  <si>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</si>
  <si>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</si>
  <si>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</si>
  <si>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</si>
  <si>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</si>
  <si>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</si>
  <si>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</si>
  <si>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</si>
  <si>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</si>
  <si>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</si>
  <si>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</si>
  <si>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</si>
  <si>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</si>
  <si>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</si>
  <si>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</si>
  <si>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</si>
  <si>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</si>
  <si>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</si>
  <si>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</si>
  <si>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</si>
  <si>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</si>
  <si>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</si>
  <si>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</si>
  <si>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</si>
  <si>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</si>
  <si>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</si>
  <si>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</si>
  <si>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</si>
  <si>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</si>
  <si>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</si>
  <si>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</si>
  <si>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</si>
  <si>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</si>
  <si>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</si>
  <si>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</si>
  <si>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</si>
  <si>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</si>
  <si>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</si>
  <si>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</si>
  <si>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</si>
  <si>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</si>
  <si>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</si>
  <si>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</si>
  <si>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</si>
  <si>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</si>
  <si>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</si>
  <si>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</si>
  <si>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</si>
  <si>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</si>
  <si>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</si>
  <si>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</si>
  <si>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</si>
  <si>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</si>
  <si>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</si>
  <si>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</si>
  <si>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</si>
  <si>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</si>
  <si>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</si>
  <si>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</si>
  <si>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</si>
  <si>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</si>
  <si>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</si>
  <si>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</si>
  <si>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</si>
  <si>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</si>
  <si>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</si>
  <si>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</si>
  <si>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</si>
  <si>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</si>
  <si>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</si>
  <si>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</si>
  <si>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</si>
  <si>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</si>
  <si>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</si>
  <si>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</si>
  <si>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</si>
  <si>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</si>
  <si>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</si>
  <si>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</si>
  <si>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</si>
  <si>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</si>
  <si>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</si>
  <si>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</si>
  <si>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</si>
  <si>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</si>
  <si>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</si>
  <si>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</si>
  <si>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</si>
  <si>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</si>
  <si>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</si>
  <si>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</si>
  <si>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</si>
  <si>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</si>
  <si>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</si>
  <si>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</si>
  <si>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</si>
  <si>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</si>
  <si>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</si>
  <si>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</si>
  <si>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</si>
  <si>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</si>
  <si>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</si>
  <si>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</si>
  <si>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</si>
  <si>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</si>
  <si>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</si>
  <si>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</si>
  <si>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</si>
  <si>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</si>
  <si>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</si>
  <si>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</si>
  <si>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</si>
  <si>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</si>
  <si>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</si>
  <si>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</si>
  <si>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</si>
  <si>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</si>
  <si>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</si>
  <si>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</si>
  <si>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</si>
  <si>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</si>
  <si>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</si>
  <si>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</si>
  <si>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</si>
  <si>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</si>
  <si>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</si>
  <si>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</si>
  <si>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</si>
  <si>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</si>
  <si>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</si>
  <si>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</si>
  <si>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</si>
  <si>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</si>
  <si>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</si>
  <si>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</si>
  <si>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</si>
  <si>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</si>
  <si>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</si>
  <si>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</si>
  <si>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</si>
  <si>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</si>
  <si>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</si>
  <si>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</si>
  <si>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</si>
  <si>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</si>
  <si>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</si>
  <si>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</si>
  <si>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</si>
  <si>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</si>
  <si>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</si>
  <si>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</si>
  <si>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</si>
  <si>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</si>
  <si>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</si>
  <si>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</si>
  <si>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</si>
  <si>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</si>
  <si>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</si>
  <si>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</si>
  <si>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</si>
  <si>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</si>
  <si>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</si>
  <si>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</si>
  <si>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</si>
  <si>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</si>
  <si>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</si>
  <si>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</si>
  <si>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</si>
  <si>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</si>
  <si>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</si>
  <si>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</si>
  <si>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</si>
  <si>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</si>
  <si>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</si>
  <si>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</si>
  <si>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</si>
  <si>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</si>
  <si>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</si>
  <si>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</si>
  <si>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</si>
  <si>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</si>
  <si>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</si>
  <si>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</si>
  <si>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</si>
  <si>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</si>
  <si>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</si>
  <si>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</si>
  <si>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</si>
  <si>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</si>
  <si>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</si>
  <si>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</si>
  <si>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</si>
  <si>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</si>
  <si>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</si>
  <si>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</si>
  <si>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</si>
  <si>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</si>
  <si>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</si>
  <si>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</si>
  <si>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</si>
  <si>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</si>
  <si>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</si>
  <si>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</si>
  <si>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</si>
  <si>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</si>
  <si>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</si>
  <si>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</si>
  <si>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</si>
  <si>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</si>
  <si>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</si>
  <si>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</si>
  <si>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</si>
  <si>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</si>
  <si>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</si>
  <si>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</si>
  <si>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</si>
  <si>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</si>
  <si>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</si>
  <si>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</si>
  <si>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</si>
  <si>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</si>
  <si>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</si>
  <si>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سميحة حسن شقير</t>
  </si>
  <si>
    <t>محافظة المنوفية
منوف - بعد محطة مياه الشرب بعظ المركز الجديد - عند جيم ستيل</t>
  </si>
  <si>
    <t>k53488</t>
  </si>
  <si>
    <t>ارجازون</t>
  </si>
  <si>
    <t/>
  </si>
  <si>
    <t>سعد فؤاد نعمة الله جرجس</t>
  </si>
  <si>
    <t xml:space="preserve">قلين/عزبة جوده  شركة جوده للتصدير  سعد فؤاد
</t>
  </si>
  <si>
    <t>01097786802</t>
  </si>
  <si>
    <t>01222234492</t>
  </si>
  <si>
    <t>gl7897</t>
  </si>
  <si>
    <t>growline</t>
  </si>
  <si>
    <t xml:space="preserve">ندي ابو المجد
</t>
  </si>
  <si>
    <t xml:space="preserve">شبين الكوم  شارع الاستاد اعلي كنتاكي القديم
</t>
  </si>
  <si>
    <t>k53497</t>
  </si>
  <si>
    <t>اسمى د.نهاد عماد ابوشوشه</t>
  </si>
  <si>
    <t>كفر الشيخ
مركز مطوبس قريه منيه المرشد
بجوار البريد</t>
  </si>
  <si>
    <t>k53503</t>
  </si>
  <si>
    <t>لمياء كامل احمد</t>
  </si>
  <si>
    <t>طنطا شارع علي مبارك مع سليمان مغسله نةرا</t>
  </si>
  <si>
    <t>01093030970</t>
  </si>
  <si>
    <t>(blank)</t>
  </si>
  <si>
    <t>s19547</t>
  </si>
  <si>
    <t>sunny</t>
  </si>
  <si>
    <t>محمد عبد الغفار جادو</t>
  </si>
  <si>
    <t>الغربية.المحلة الكبري 
الجمهورية (شارع المصرف)</t>
  </si>
  <si>
    <t>n35062</t>
  </si>
  <si>
    <t>Cura zona</t>
  </si>
  <si>
    <t>مها سمير</t>
  </si>
  <si>
    <t>الغربية ..طنطا.. امتداد شارع المتوكل بعد السلطان مراد برج الجوهرة ٢</t>
  </si>
  <si>
    <t>01222816764</t>
  </si>
  <si>
    <t>s19522</t>
  </si>
  <si>
    <t>عبدالرحمن رشدي متاوع</t>
  </si>
  <si>
    <t>محافظة الغربية /مدينه المحله الكبري
الجمهوريه منشيه السلام
ش محروس البنداري
منزل رقم ٧٣
امام سوبرماركت اميره</t>
  </si>
  <si>
    <t>n35071</t>
  </si>
  <si>
    <t>مياده عليان</t>
  </si>
  <si>
    <t>قريه السجاعيه مركز المحلة الكبرى بجانب محطه مياه الشرب</t>
  </si>
  <si>
    <t>01061323452</t>
  </si>
  <si>
    <t>sc17557</t>
  </si>
  <si>
    <t>scent</t>
  </si>
  <si>
    <t>رحاب السيد بدر</t>
  </si>
  <si>
    <t>نهطاي زفتي الغربية زفتي نهطاي مركز زفتي محافظة الغربيه 
المنزل خلف المستشفي,GH Egypt</t>
  </si>
  <si>
    <t>01000595737</t>
  </si>
  <si>
    <t>cgl1510</t>
  </si>
  <si>
    <t>E Commerce</t>
  </si>
  <si>
    <t>ملك عبد الغني ابوزيد</t>
  </si>
  <si>
    <t>الغربيه 
المحله الكبري 
بجوار مسجد الشامي</t>
  </si>
  <si>
    <t>01221306791</t>
  </si>
  <si>
    <t>0402364832_01129784449</t>
  </si>
  <si>
    <t>sc17541</t>
  </si>
  <si>
    <t>سحر عبد الرحمن الباجورى</t>
  </si>
  <si>
    <t>المحله الكبرى
ابو راضى 
اول ش  كيميدار  برج  الجزيره
الدور الاول سكنى</t>
  </si>
  <si>
    <t xml:space="preserve">
01006288261
</t>
  </si>
  <si>
    <t>0402380601</t>
  </si>
  <si>
    <t>sc17573</t>
  </si>
  <si>
    <t>إيمان إبراهيم رضوان</t>
  </si>
  <si>
    <t>مدينة كفر الزيات 
حي ابو ساسا
شارع جراهم فوق بيت الجملة</t>
  </si>
  <si>
    <t>01093857656</t>
  </si>
  <si>
    <t>0402535901</t>
  </si>
  <si>
    <t>sc17563</t>
  </si>
  <si>
    <t>محمد يوسف محمد</t>
  </si>
  <si>
    <t xml:space="preserve">كفر الشيخ تقسيم الشرطه برج الحريه خلف حضان اطفال شرابي 
</t>
  </si>
  <si>
    <t>1114400331</t>
  </si>
  <si>
    <t>r33147</t>
  </si>
  <si>
    <t>Mirakids</t>
  </si>
  <si>
    <t>حنان حسن</t>
  </si>
  <si>
    <t>كفر الشيخ ،الحامول ،الزعفران</t>
  </si>
  <si>
    <t>r33141</t>
  </si>
  <si>
    <t>ساره حسين عوض</t>
  </si>
  <si>
    <t>الغربية مدينة قطور مزلقان البلد</t>
  </si>
  <si>
    <t>1055781667</t>
  </si>
  <si>
    <t>q9416937</t>
  </si>
  <si>
    <t>السعد</t>
  </si>
  <si>
    <t>١ زيت السعدتن</t>
  </si>
  <si>
    <t>بدون اسم</t>
  </si>
  <si>
    <t>كفر الشيخ عند مخزن مكتبه هشام</t>
  </si>
  <si>
    <t>1096805663</t>
  </si>
  <si>
    <t>q9417021</t>
  </si>
  <si>
    <t>٥ زيت + ١ جامتو + ١ روزيتا</t>
  </si>
  <si>
    <t>سمية حاتم</t>
  </si>
  <si>
    <t>شارع شكرى القواتلى عمارة كنتاكي</t>
  </si>
  <si>
    <t>1228608118</t>
  </si>
  <si>
    <t>#145881</t>
  </si>
  <si>
    <t>ديوك</t>
  </si>
  <si>
    <t>ايمان مختار امين</t>
  </si>
  <si>
    <t>كفر اشخ سيدي سالم امام المطافي عند دار المنسبات بجوار محل الامين للمفروشات</t>
  </si>
  <si>
    <t>1010908368</t>
  </si>
  <si>
    <t>q9417048</t>
  </si>
  <si>
    <t>١٠ زيت السعدتن + ٢ جامتو + ٢ روزيتا + ٢ كريم التفتيح</t>
  </si>
  <si>
    <t>روضه هيثم جلال</t>
  </si>
  <si>
    <t>مدينة السادات المنوفية</t>
  </si>
  <si>
    <t>1275538446</t>
  </si>
  <si>
    <t>q9416982</t>
  </si>
  <si>
    <t>كريمة جمعة</t>
  </si>
  <si>
    <t>كفر الشيخ بيلا أبو بدوي</t>
  </si>
  <si>
    <t>1091440644</t>
  </si>
  <si>
    <t>q9416352</t>
  </si>
  <si>
    <t>مشد 2</t>
  </si>
  <si>
    <t>2 ركبة</t>
  </si>
  <si>
    <t>عبدالله سليمان</t>
  </si>
  <si>
    <t>المنوفية قويسنا طريق مصر اسكندرية الزراعي خلف مدرسة تيمور الإعدادية</t>
  </si>
  <si>
    <t>1000033624</t>
  </si>
  <si>
    <t>1014951555</t>
  </si>
  <si>
    <t>q9416754</t>
  </si>
  <si>
    <t>مشد الركبة</t>
  </si>
  <si>
    <t>2 مشد</t>
  </si>
  <si>
    <t>اميره عبيه</t>
  </si>
  <si>
    <t>الغربية قريه شبرا ملس شارع طاش بجوار سوبر ماركت ابو عمار</t>
  </si>
  <si>
    <t>1112630037</t>
  </si>
  <si>
    <t>q9417060</t>
  </si>
  <si>
    <t>١ زيت السعدتن + ١ الدوكين</t>
  </si>
  <si>
    <t>مينا رزق الله</t>
  </si>
  <si>
    <t>قويسنا المنوفية ١١ ش السلام المتفرع من حمدي لطفي منطقة مجمع المدارس</t>
  </si>
  <si>
    <t>1210467975</t>
  </si>
  <si>
    <t>q9417075</t>
  </si>
  <si>
    <t>٣ زيت + ١ جامتو</t>
  </si>
  <si>
    <t>محمد فتحى حسن</t>
  </si>
  <si>
    <t>استوديو سيلفر مون قريه بنا ابو صير مركز سمنود الغربيه</t>
  </si>
  <si>
    <t xml:space="preserve">0 100 0464293 </t>
  </si>
  <si>
    <t>r33056</t>
  </si>
  <si>
    <t>الحاج علي جاب الله</t>
  </si>
  <si>
    <t>المنوفية الشهداء كفر عشما بجوار المسجد الغربي</t>
  </si>
  <si>
    <t>1001438889</t>
  </si>
  <si>
    <t>q9416799</t>
  </si>
  <si>
    <t>نورا رجب</t>
  </si>
  <si>
    <t>كفر الشيخ قريه المرابعين شارع المدرسه أمام صيدليه احمد السعيد</t>
  </si>
  <si>
    <t>1010748445</t>
  </si>
  <si>
    <t>q9416985</t>
  </si>
  <si>
    <t>٢ زيت</t>
  </si>
  <si>
    <t>احمد عوض طلحه</t>
  </si>
  <si>
    <t>كفر الشيخ - سيدي سالم</t>
  </si>
  <si>
    <t>1091742407</t>
  </si>
  <si>
    <t>q9416622</t>
  </si>
  <si>
    <t>هاجر عمر عبدالعزيز طه</t>
  </si>
  <si>
    <t>شبرا_قويسنا_منوفية - شارع الراتب</t>
  </si>
  <si>
    <t>1014909813</t>
  </si>
  <si>
    <t>q9416949</t>
  </si>
  <si>
    <t>١ زيت</t>
  </si>
  <si>
    <t>مروه مروان عزام</t>
  </si>
  <si>
    <t>محله خلف مركز سمنود غربيه</t>
  </si>
  <si>
    <t>1287423838</t>
  </si>
  <si>
    <t>q9416991</t>
  </si>
  <si>
    <t>٢ زيت السعدتن</t>
  </si>
  <si>
    <t>ميار السعيد جادالله</t>
  </si>
  <si>
    <t>كفر الشيخ مدينة بلطيم قرية المرازقة</t>
  </si>
  <si>
    <t>1507397323</t>
  </si>
  <si>
    <t>q9417045</t>
  </si>
  <si>
    <t>١ زيت السعدتن + ١ جامتو</t>
  </si>
  <si>
    <t>مودة احمد محمد</t>
  </si>
  <si>
    <t>الغربية طنطا شارع طه الحكيم عند السبعة الشارع اللى أوله جزار بعد اول تقاطع عند مغسلة السجاد عمارة المحامى اسلام مجدى ابو شليب</t>
  </si>
  <si>
    <t>r33114</t>
  </si>
  <si>
    <t>مريم احمد فؤاد علي</t>
  </si>
  <si>
    <t>المنوفية مركز منوف قرية جزي بجوار ملعب العز أو بجوار وحدة صحة الاسرة بجزي</t>
  </si>
  <si>
    <t>1287103494</t>
  </si>
  <si>
    <t>q9417024</t>
  </si>
  <si>
    <t>١ زيت + ١ جامتو كريم</t>
  </si>
  <si>
    <t>ساره خالد نصرالدين</t>
  </si>
  <si>
    <t>المنوفية مركز تلا قرية كفر السكرية</t>
  </si>
  <si>
    <t>1113529445</t>
  </si>
  <si>
    <t>q9416976</t>
  </si>
  <si>
    <t>امانى رمضان عبدالفتاح</t>
  </si>
  <si>
    <t>قريه طنبشا (بجوار الوحده البيطريه) -مركز بركه السبع محافظه المنوفيه</t>
  </si>
  <si>
    <t>1023337201</t>
  </si>
  <si>
    <t>r33074</t>
  </si>
  <si>
    <t>سارة محمد</t>
  </si>
  <si>
    <t>المنوفية شبين الكوم .البر الشرقى .بجوار نادى القضاه</t>
  </si>
  <si>
    <t>r33086</t>
  </si>
  <si>
    <t>أم محمد</t>
  </si>
  <si>
    <t>كفر الشيخ سيدي سالم أبوغنيمة شارع التفتيش</t>
  </si>
  <si>
    <t>1024845835</t>
  </si>
  <si>
    <t>q9416550</t>
  </si>
  <si>
    <t>1 ركبة</t>
  </si>
  <si>
    <t>Mona Elmasry</t>
  </si>
  <si>
    <t>محافظة الغربية-مدينة زفتا - شارع سكة طنطا بجوار مكتب العمل تاني شارع بعد بنزينه غراب يمين, الدور الرابع</t>
  </si>
  <si>
    <t>1282000779</t>
  </si>
  <si>
    <t>#144923</t>
  </si>
  <si>
    <t>فاطمة محمد هارون</t>
  </si>
  <si>
    <t>17 hassan gorab st, 9 floor 3</t>
  </si>
  <si>
    <t>201025101891</t>
  </si>
  <si>
    <t>#145679</t>
  </si>
  <si>
    <t>مايا رزق</t>
  </si>
  <si>
    <t>محافظه الغربيه - المحله الكبري - الشعبيه عند مستشفي الربيع</t>
  </si>
  <si>
    <t>1026838309</t>
  </si>
  <si>
    <t>#144940</t>
  </si>
  <si>
    <t>احمد الشافعي</t>
  </si>
  <si>
    <t>محافظة طنطا شارع سعيد بجوار كلية التجارة</t>
  </si>
  <si>
    <t>1274945230</t>
  </si>
  <si>
    <t>q9416322</t>
  </si>
  <si>
    <t>Rawan Mohamed</t>
  </si>
  <si>
    <t>قرانشوا مركز بسيون الغربيه</t>
  </si>
  <si>
    <t>1031774998</t>
  </si>
  <si>
    <t>#145746</t>
  </si>
  <si>
    <t>منى أحمد عابدين</t>
  </si>
  <si>
    <t>كفر الشيخ الرياض ش البنواني القديم فوق أسواق العائلة</t>
  </si>
  <si>
    <t>1099325300</t>
  </si>
  <si>
    <t>q9416760</t>
  </si>
  <si>
    <t>Basma Mohammed</t>
  </si>
  <si>
    <t>عند بنزينه الغاز اللي بعد مجمع المواقف, بعد التقاطع شمال في محل اسمه حديث المدينه الشارع اللي بعده</t>
  </si>
  <si>
    <t>1157816104</t>
  </si>
  <si>
    <t>#145737</t>
  </si>
  <si>
    <t>Israa Elshafey</t>
  </si>
  <si>
    <t>قريه ابورقبه بجوار مسجد العربي, منزل الحاج حامد الشافعي</t>
  </si>
  <si>
    <t>1011997282</t>
  </si>
  <si>
    <t>#145518</t>
  </si>
  <si>
    <t>فهمى عوض الحبشى</t>
  </si>
  <si>
    <t>كفر الشيخ - مطوبس - المنشيه البحرية</t>
  </si>
  <si>
    <t>1064565853</t>
  </si>
  <si>
    <t>q9416478</t>
  </si>
  <si>
    <t>ركبة</t>
  </si>
  <si>
    <t>سمية حسن السيد</t>
  </si>
  <si>
    <t>سمنود غربية شارع سماحة بجوار فرن الشيخ البلدي</t>
  </si>
  <si>
    <t>1224091235</t>
  </si>
  <si>
    <t>q9416796</t>
  </si>
  <si>
    <t>مجدي بدران</t>
  </si>
  <si>
    <t>شبين الكوم المنوفية البر الشرقي قرب كوبري الجامعة</t>
  </si>
  <si>
    <t>1006451832</t>
  </si>
  <si>
    <t>1000535245</t>
  </si>
  <si>
    <t>q9416580</t>
  </si>
  <si>
    <t>أمنية أسامة عبدالفتاح الشيشيني</t>
  </si>
  <si>
    <t>جنزور بركة السبع منوفية بجوار زاوية السناري</t>
  </si>
  <si>
    <t>1012055562</t>
  </si>
  <si>
    <t>q9416562</t>
  </si>
  <si>
    <t>محمد عرفة جامع</t>
  </si>
  <si>
    <t>طنطا شارع النحاس شارع أبو بكر الصديق برج الأمراء الدور السادس</t>
  </si>
  <si>
    <t>1277117445</t>
  </si>
  <si>
    <t>q9416337</t>
  </si>
  <si>
    <t>Danah Zahran</t>
  </si>
  <si>
    <t>شارع عاطف السادات( شارع باريس) امام مطعم شامينا- برج الندى, الدور الخامس</t>
  </si>
  <si>
    <t>1011993314</t>
  </si>
  <si>
    <t>#145823</t>
  </si>
  <si>
    <t>محمد مصطفى محمد الكومي</t>
  </si>
  <si>
    <t>ابو مشهور بركة السبع المنوفية</t>
  </si>
  <si>
    <t>1117442297</t>
  </si>
  <si>
    <t>q9416547</t>
  </si>
  <si>
    <t>1 مشد</t>
  </si>
  <si>
    <t>Sou Adel</t>
  </si>
  <si>
    <t>Al Sheikh Ibrahim Al Bana Street, عمارة ٦</t>
  </si>
  <si>
    <t>201027284893</t>
  </si>
  <si>
    <t>#145787</t>
  </si>
  <si>
    <t>عبير</t>
  </si>
  <si>
    <t>٢ش حسن رضوان تقاطع مصطفى كامل امام مطعم هريدي الدور السابع</t>
  </si>
  <si>
    <t>201277722118</t>
  </si>
  <si>
    <t>#144971</t>
  </si>
  <si>
    <t>محمد ناصف</t>
  </si>
  <si>
    <t>شبين الكوم كوبري مبارك</t>
  </si>
  <si>
    <t>1153027018</t>
  </si>
  <si>
    <t>q9416214</t>
  </si>
  <si>
    <t>دعاء السيد</t>
  </si>
  <si>
    <t>المنوفيه السادات المنطقه ال27 شارع مسجد الخليل بجوار مدرسه المتفوقين</t>
  </si>
  <si>
    <t>#145300</t>
  </si>
  <si>
    <t>Jana Elhwary</t>
  </si>
  <si>
    <t>تقاطع طريق دمرو مع شارع المستشار امام ماركت حماده, الدور التالت</t>
  </si>
  <si>
    <t>1142248891</t>
  </si>
  <si>
    <t>#145703</t>
  </si>
  <si>
    <t>ابراهيم زهران على مصطفى</t>
  </si>
  <si>
    <t>كفر الشيخ تقسيم الشرطة برج الندى</t>
  </si>
  <si>
    <t>1018623263</t>
  </si>
  <si>
    <t>q9416868</t>
  </si>
  <si>
    <t>2 ركبة جامبو</t>
  </si>
  <si>
    <t>Myriam Dawa</t>
  </si>
  <si>
    <t>Salman Al Faresi Street, Galal eldeen</t>
  </si>
  <si>
    <t>201113056660</t>
  </si>
  <si>
    <t>#145890</t>
  </si>
  <si>
    <t>سعد محمد نوارة</t>
  </si>
  <si>
    <t>المنوفية عمارة ٢٦٧ المنطقة التاسعة السادات أمام مدرسة أكسفورد</t>
  </si>
  <si>
    <t>1008864633</t>
  </si>
  <si>
    <t>482674057</t>
  </si>
  <si>
    <t>q9416694</t>
  </si>
  <si>
    <t>محمد عبدالرحيم</t>
  </si>
  <si>
    <t>تتا مركز منوف منوفية امام عصارة احمد حلمي</t>
  </si>
  <si>
    <t>1277617910</t>
  </si>
  <si>
    <t>q9416262</t>
  </si>
  <si>
    <t>ركبة 2</t>
  </si>
  <si>
    <t>Gana Tarek</t>
  </si>
  <si>
    <t>المحلة الكبرى شارع سعد محمد سعد, عند ماركت بيم يمين</t>
  </si>
  <si>
    <t>1151088728</t>
  </si>
  <si>
    <t>#145554</t>
  </si>
  <si>
    <t>محمد سراج</t>
  </si>
  <si>
    <t>51 شارع الساحة الشعبية كفر الزيات الغربية</t>
  </si>
  <si>
    <t>1026867030</t>
  </si>
  <si>
    <t>q9416349</t>
  </si>
  <si>
    <t>محمد مصباح حسين</t>
  </si>
  <si>
    <t>كفر الشيخ مركز سيدي سالم قرية الورق بجوار الوحدة الصحية</t>
  </si>
  <si>
    <t>1005876341</t>
  </si>
  <si>
    <t>q9416742</t>
  </si>
  <si>
    <t>الغربية سمنود منطقة سماحة شارع المجاري بجوار دار البشري</t>
  </si>
  <si>
    <t>1283070104</t>
  </si>
  <si>
    <t>1003772935</t>
  </si>
  <si>
    <t>q9416880</t>
  </si>
  <si>
    <t>عبد المعطي صلاح</t>
  </si>
  <si>
    <t>المحلة الكبرى محلة أبو علي شارع الثورة بجوار معرض مشالي</t>
  </si>
  <si>
    <t>1125738246</t>
  </si>
  <si>
    <t>q9416886</t>
  </si>
  <si>
    <t>1 مشد + 1 ظهر</t>
  </si>
  <si>
    <t>سمير محمد عقل</t>
  </si>
  <si>
    <t>شباس عمير مركز قلين كفر الشيخ بجوار صيدلية د.محمد عرفه</t>
  </si>
  <si>
    <t>1068423226</t>
  </si>
  <si>
    <t>1095612019</t>
  </si>
  <si>
    <t>q9416451</t>
  </si>
  <si>
    <t>3 ركبة</t>
  </si>
  <si>
    <t>محمد محمد النشار</t>
  </si>
  <si>
    <t>المحلة أمام مجمع المحاكم</t>
  </si>
  <si>
    <t>1143305039</t>
  </si>
  <si>
    <t>q9416751</t>
  </si>
  <si>
    <t>عزت عوض المتولى</t>
  </si>
  <si>
    <t>المنوفية - قويسنا - مساكن الأهرام بلوك 1 الدور 3 شقة يمين</t>
  </si>
  <si>
    <t>1220805089</t>
  </si>
  <si>
    <t>q9416595</t>
  </si>
  <si>
    <t>نعمه الديب</t>
  </si>
  <si>
    <t>طنطا كافتيريا لافادزا شارع الصاوي خلف كازينو الريان عمارة 15 الدور الاول علوي شقة شمال</t>
  </si>
  <si>
    <t>1006259454</t>
  </si>
  <si>
    <t>q9416631</t>
  </si>
  <si>
    <t>mariam sameh</t>
  </si>
  <si>
    <t>4 al mathaf</t>
  </si>
  <si>
    <t>1270800327</t>
  </si>
  <si>
    <t>#145825</t>
  </si>
  <si>
    <t>Amira khaled</t>
  </si>
  <si>
    <t>المنوفيه شبين الكوم شارع الجلاء البحري بعد شاليمو</t>
  </si>
  <si>
    <t>010 15667006</t>
  </si>
  <si>
    <t>#145751</t>
  </si>
  <si>
    <t>مريم المكاوي</t>
  </si>
  <si>
    <t>بلطيم شارع السلخانه</t>
  </si>
  <si>
    <t>1022559210</t>
  </si>
  <si>
    <t>#145260</t>
  </si>
  <si>
    <t>lojy wael</t>
  </si>
  <si>
    <t>mamon Street, الغربيه - المحله الكبرى- منشيه البكري( الشعبيه ) شارع المأمون عماره رقم ١٣ بجانب صيدليه احمد الشعراوي</t>
  </si>
  <si>
    <t>1098355371</t>
  </si>
  <si>
    <t>#145864</t>
  </si>
  <si>
    <t>فوزي احمد مرسي حزني</t>
  </si>
  <si>
    <t>المنوفية قويسنا أجهور الرمل</t>
  </si>
  <si>
    <t>482599030</t>
  </si>
  <si>
    <t>1220558752</t>
  </si>
  <si>
    <t>q9416697</t>
  </si>
  <si>
    <t>محمد الصاوي أحمد</t>
  </si>
  <si>
    <t>كفر الشيخ شارع جيهان بجوار مستشفى الفتح</t>
  </si>
  <si>
    <t>1064788047</t>
  </si>
  <si>
    <t>1014166902</t>
  </si>
  <si>
    <t>q9416859</t>
  </si>
  <si>
    <t>2 جامبو</t>
  </si>
  <si>
    <t>روضة عاطف أحمد</t>
  </si>
  <si>
    <t>المنوفية شبين الكوم شارع السلام أرض حجازي</t>
  </si>
  <si>
    <t>1116297006</t>
  </si>
  <si>
    <t>q9416412</t>
  </si>
  <si>
    <t>اسامه حجازي</t>
  </si>
  <si>
    <t>النحال الغربيه مركز السنطه 
كفر سالم النحال</t>
  </si>
  <si>
    <t>01020728533</t>
  </si>
  <si>
    <t>sc17448</t>
  </si>
  <si>
    <t>ايمان كامل مرزوق</t>
  </si>
  <si>
    <t>المنوفيه 
كفر الشرفا الغربي مركز تلا المنوفيه بجوار مسجد العوامر</t>
  </si>
  <si>
    <t>01009346404--0483706022</t>
  </si>
  <si>
    <t>sc17420</t>
  </si>
  <si>
    <t>ساره فتحي سليم</t>
  </si>
  <si>
    <t>المنوفيه مركز الشهداء قريه بشتامي كوبري الجمعيه منزل المهندس عبد الوهاب ابو احمد</t>
  </si>
  <si>
    <t>01097129981</t>
  </si>
  <si>
    <t>sc17374</t>
  </si>
  <si>
    <t>شهد صبري</t>
  </si>
  <si>
    <t xml:space="preserve">محافظه الغربيه طنطاا جنبها قريه عذبه المنسي
</t>
  </si>
  <si>
    <t>01275522812</t>
  </si>
  <si>
    <t>01205315897</t>
  </si>
  <si>
    <t>sc17459</t>
  </si>
  <si>
    <t>شيرين عبد الباسط</t>
  </si>
  <si>
    <t>الحامول ش المركز</t>
  </si>
  <si>
    <t>01012171673</t>
  </si>
  <si>
    <t>sc17409</t>
  </si>
  <si>
    <t>رنا ياسر محرم</t>
  </si>
  <si>
    <t>المنوفيه مركز الشهداء قريه عمروس عند المعهد الديني</t>
  </si>
  <si>
    <t>‭‬01068716264</t>
  </si>
  <si>
    <t>sc17375</t>
  </si>
  <si>
    <t xml:space="preserve">1-الاسم ثلاثي ندي محمد 
</t>
  </si>
  <si>
    <t xml:space="preserve">
4-المحافظة المنوفيه (سنجرج)
5-العنوان بالتفصيل (المنطقة+ اسم الشارع + رقم العمارة )
علامه مميزه 🤍  سنجرج منزل فؤاد شادي بجوار كوبري البحر</t>
  </si>
  <si>
    <t>‬01010253879</t>
  </si>
  <si>
    <t>sc17436</t>
  </si>
  <si>
    <t>مريم محمود عطا</t>
  </si>
  <si>
    <t>محافظه كفر الشيخ مركز ومدينه فوه شارع المستشفي المركزي أمام النجاري للنضارات</t>
  </si>
  <si>
    <t>01090279838</t>
  </si>
  <si>
    <t>sc17405</t>
  </si>
  <si>
    <t>إسراء عبدالرازق السيد</t>
  </si>
  <si>
    <t>كفرالشيخ. الرياض.العباسيه بجوار البريد</t>
  </si>
  <si>
    <t>01032135399</t>
  </si>
  <si>
    <t>01002647790</t>
  </si>
  <si>
    <t>sc17367</t>
  </si>
  <si>
    <t xml:space="preserve">الاسم مروه طارق حنطور
</t>
  </si>
  <si>
    <t>محافظه الغربيه
محله أبو علي بجوار مسجد حراء او صيدليه الدكتور حسن بصل</t>
  </si>
  <si>
    <t>0111 0462074</t>
  </si>
  <si>
    <t>+20 110 0933224</t>
  </si>
  <si>
    <t>sc17441</t>
  </si>
  <si>
    <t xml:space="preserve">اسراء ابراهيم عبد الحميد
</t>
  </si>
  <si>
    <t xml:space="preserve">كفر الزيات الغربيه شارع أبوعوف 
</t>
  </si>
  <si>
    <t>01016441597</t>
  </si>
  <si>
    <t>01094755408</t>
  </si>
  <si>
    <t>sc17444</t>
  </si>
  <si>
    <t>دينا جلال</t>
  </si>
  <si>
    <t xml:space="preserve">محافظة المنوفية مدينة الشهداء بجوار مقابر الشهداء
</t>
  </si>
  <si>
    <t>01060759342</t>
  </si>
  <si>
    <t>sc17395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</si>
</sst>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79" activePane="bottomLeft" state="frozen"/>
      <selection pane="bottomLeft" activeCell="A2" sqref="A2:Q9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>
        <v>1016970088</v>
      </c>
      <c r="F2" s="2">
        <v>1031473883</v>
      </c>
      <c r="G2" s="20"/>
      <c r="H2" s="3" t="s">
        <v>375</v>
      </c>
      <c r="J2" s="21" t="s">
        <v>376</v>
      </c>
      <c r="K2" s="3"/>
      <c r="M2">
        <v>1255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130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830</v>
      </c>
      <c r="P3" s="5" t="s">
        <v>367</v>
      </c>
      <c r="Q3" s="6" t="s">
        <v>377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>
        <v>1006575490</v>
      </c>
      <c r="F4" s="2" t="s">
        <v>377</v>
      </c>
      <c r="G4" s="20"/>
      <c r="H4" s="3" t="s">
        <v>386</v>
      </c>
      <c r="J4" s="21" t="s">
        <v>376</v>
      </c>
      <c r="K4" s="3"/>
      <c r="M4">
        <v>1725</v>
      </c>
      <c r="P4" s="6" t="s">
        <v>367</v>
      </c>
      <c r="Q4" s="6" t="s">
        <v>377</v>
      </c>
    </row>
    <row r="5" spans="1:17" x14ac:dyDescent="0.25">
      <c r="A5" s="2" t="s">
        <v>387</v>
      </c>
      <c r="B5" s="15" t="s">
        <v>343</v>
      </c>
      <c r="C5" s="11" t="s">
        <v>145</v>
      </c>
      <c r="D5" s="19" t="s">
        <v>388</v>
      </c>
      <c r="E5" s="2">
        <v>1098782074</v>
      </c>
      <c r="F5" s="2">
        <v>1553025398</v>
      </c>
      <c r="G5" s="20"/>
      <c r="H5" s="3" t="s">
        <v>389</v>
      </c>
      <c r="J5" s="21" t="s">
        <v>376</v>
      </c>
      <c r="K5" s="3"/>
      <c r="M5">
        <v>785</v>
      </c>
      <c r="P5" s="5" t="s">
        <v>367</v>
      </c>
      <c r="Q5" s="6" t="s">
        <v>377</v>
      </c>
    </row>
    <row r="6" spans="1:17" x14ac:dyDescent="0.25">
      <c r="A6" s="2" t="s">
        <v>390</v>
      </c>
      <c r="B6" s="15" t="s">
        <v>28</v>
      </c>
      <c r="C6" s="11" t="s">
        <v>47</v>
      </c>
      <c r="D6" s="19" t="s">
        <v>391</v>
      </c>
      <c r="E6" s="2" t="s">
        <v>392</v>
      </c>
      <c r="F6" s="2" t="s">
        <v>393</v>
      </c>
      <c r="G6" s="20"/>
      <c r="H6" s="3" t="s">
        <v>394</v>
      </c>
      <c r="J6" s="21" t="s">
        <v>395</v>
      </c>
      <c r="K6" s="3"/>
      <c r="M6">
        <v>620</v>
      </c>
      <c r="P6" s="5" t="s">
        <v>367</v>
      </c>
      <c r="Q6" s="6" t="s">
        <v>377</v>
      </c>
    </row>
    <row r="7" spans="1:17" x14ac:dyDescent="0.25">
      <c r="A7" s="2" t="s">
        <v>396</v>
      </c>
      <c r="B7" s="15" t="s">
        <v>28</v>
      </c>
      <c r="C7" s="11" t="s">
        <v>297</v>
      </c>
      <c r="D7" s="19" t="s">
        <v>397</v>
      </c>
      <c r="E7" s="2">
        <v>1212875528</v>
      </c>
      <c r="F7" s="2">
        <v>1010392574</v>
      </c>
      <c r="G7" s="20"/>
      <c r="H7" s="3" t="s">
        <v>398</v>
      </c>
      <c r="J7" s="21" t="s">
        <v>399</v>
      </c>
      <c r="K7" s="3"/>
      <c r="M7">
        <v>1855</v>
      </c>
      <c r="P7" s="5" t="s">
        <v>367</v>
      </c>
      <c r="Q7" s="6" t="s">
        <v>377</v>
      </c>
    </row>
    <row r="8" spans="1:17" x14ac:dyDescent="0.25">
      <c r="A8" s="2" t="s">
        <v>400</v>
      </c>
      <c r="B8" s="15" t="s">
        <v>28</v>
      </c>
      <c r="C8" s="11" t="s">
        <v>47</v>
      </c>
      <c r="D8" s="19" t="s">
        <v>401</v>
      </c>
      <c r="E8" s="2" t="s">
        <v>402</v>
      </c>
      <c r="F8" s="2" t="s">
        <v>393</v>
      </c>
      <c r="G8" s="2"/>
      <c r="H8" s="3" t="s">
        <v>403</v>
      </c>
      <c r="J8" s="21" t="s">
        <v>395</v>
      </c>
      <c r="K8" s="3"/>
      <c r="M8">
        <v>505</v>
      </c>
      <c r="P8" s="5" t="s">
        <v>367</v>
      </c>
      <c r="Q8" s="6" t="s">
        <v>377</v>
      </c>
    </row>
    <row r="9" spans="1:17" ht="16.5" x14ac:dyDescent="0.3">
      <c r="A9" s="2" t="s">
        <v>404</v>
      </c>
      <c r="B9" s="15" t="s">
        <v>28</v>
      </c>
      <c r="C9" s="11" t="s">
        <v>297</v>
      </c>
      <c r="D9" s="22" t="s">
        <v>405</v>
      </c>
      <c r="E9" s="2">
        <v>1112896682</v>
      </c>
      <c r="F9" s="2">
        <v>1148261899</v>
      </c>
      <c r="G9" s="20"/>
      <c r="H9" s="3" t="s">
        <v>406</v>
      </c>
      <c r="J9" s="21" t="s">
        <v>399</v>
      </c>
      <c r="K9" s="3"/>
      <c r="M9">
        <v>815</v>
      </c>
      <c r="P9" s="5"/>
      <c r="Q9" s="6" t="s">
        <v>377</v>
      </c>
    </row>
    <row r="10" spans="1:17" x14ac:dyDescent="0.25">
      <c r="A10" s="2" t="s">
        <v>407</v>
      </c>
      <c r="B10" s="15" t="s">
        <v>28</v>
      </c>
      <c r="C10" s="11" t="s">
        <v>297</v>
      </c>
      <c r="D10" s="4" t="s">
        <v>408</v>
      </c>
      <c r="E10" s="2" t="s">
        <v>409</v>
      </c>
      <c r="F10" s="2" t="s">
        <v>393</v>
      </c>
      <c r="G10" s="2"/>
      <c r="H10" s="3" t="s">
        <v>410</v>
      </c>
      <c r="J10" s="21" t="s">
        <v>411</v>
      </c>
      <c r="K10" s="3"/>
      <c r="M10">
        <v>835</v>
      </c>
      <c r="Q10" s="6" t="s">
        <v>377</v>
      </c>
    </row>
    <row r="11" spans="1:17" x14ac:dyDescent="0.25">
      <c r="A11" s="2" t="s">
        <v>412</v>
      </c>
      <c r="B11" s="15" t="s">
        <v>28</v>
      </c>
      <c r="C11" s="11" t="s">
        <v>302</v>
      </c>
      <c r="D11" s="4" t="s">
        <v>413</v>
      </c>
      <c r="E11" s="2" t="s">
        <v>414</v>
      </c>
      <c r="F11" s="2" t="s">
        <v>377</v>
      </c>
      <c r="G11" s="2"/>
      <c r="H11" s="3" t="s">
        <v>415</v>
      </c>
      <c r="J11" s="21" t="s">
        <v>416</v>
      </c>
      <c r="K11" s="3"/>
      <c r="M11">
        <v>1295</v>
      </c>
      <c r="Q11" s="6" t="s">
        <v>377</v>
      </c>
    </row>
    <row r="12" spans="1:17" x14ac:dyDescent="0.25">
      <c r="A12" s="2" t="s">
        <v>417</v>
      </c>
      <c r="B12" s="15" t="s">
        <v>28</v>
      </c>
      <c r="C12" s="11" t="s">
        <v>297</v>
      </c>
      <c r="D12" s="4" t="s">
        <v>418</v>
      </c>
      <c r="E12" s="2" t="s">
        <v>419</v>
      </c>
      <c r="F12" s="2" t="s">
        <v>420</v>
      </c>
      <c r="G12" s="2"/>
      <c r="H12" s="3" t="s">
        <v>421</v>
      </c>
      <c r="J12" s="21" t="s">
        <v>411</v>
      </c>
      <c r="K12" s="3"/>
      <c r="M12">
        <v>500</v>
      </c>
      <c r="Q12" s="6" t="s">
        <v>377</v>
      </c>
    </row>
    <row r="13" spans="1:17" x14ac:dyDescent="0.25">
      <c r="A13" s="2" t="s">
        <v>422</v>
      </c>
      <c r="B13" s="15" t="s">
        <v>28</v>
      </c>
      <c r="C13" s="11" t="s">
        <v>297</v>
      </c>
      <c r="D13" s="4" t="s">
        <v>423</v>
      </c>
      <c r="E13" s="2" t="s">
        <v>424</v>
      </c>
      <c r="F13" s="2" t="s">
        <v>425</v>
      </c>
      <c r="G13"/>
      <c r="H13" s="3" t="s">
        <v>426</v>
      </c>
      <c r="J13" s="21" t="s">
        <v>411</v>
      </c>
      <c r="K13" s="3"/>
      <c r="M13">
        <v>660</v>
      </c>
      <c r="Q13" s="6" t="s">
        <v>377</v>
      </c>
    </row>
    <row r="14" spans="1:17" x14ac:dyDescent="0.25">
      <c r="A14" s="2" t="s">
        <v>427</v>
      </c>
      <c r="B14" s="15" t="s">
        <v>28</v>
      </c>
      <c r="C14" s="11" t="s">
        <v>111</v>
      </c>
      <c r="D14" s="4" t="s">
        <v>428</v>
      </c>
      <c r="E14" s="2" t="s">
        <v>429</v>
      </c>
      <c r="F14" s="2" t="s">
        <v>430</v>
      </c>
      <c r="G14" s="2"/>
      <c r="H14" s="3" t="s">
        <v>431</v>
      </c>
      <c r="J14" s="21" t="s">
        <v>411</v>
      </c>
      <c r="K14" s="3"/>
      <c r="M14">
        <v>495</v>
      </c>
      <c r="Q14" s="6" t="s">
        <v>377</v>
      </c>
    </row>
    <row r="15" spans="1:17" x14ac:dyDescent="0.25">
      <c r="A15" s="2" t="s">
        <v>432</v>
      </c>
      <c r="B15" s="15" t="s">
        <v>343</v>
      </c>
      <c r="C15" s="11" t="s">
        <v>32</v>
      </c>
      <c r="D15" s="4" t="s">
        <v>433</v>
      </c>
      <c r="E15" s="2" t="s">
        <v>434</v>
      </c>
      <c r="F15" s="2" t="s">
        <v>377</v>
      </c>
      <c r="G15" s="2"/>
      <c r="H15" s="3" t="s">
        <v>435</v>
      </c>
      <c r="J15" s="21" t="s">
        <v>436</v>
      </c>
      <c r="K15" s="3"/>
      <c r="M15">
        <v>630</v>
      </c>
      <c r="Q15" s="6" t="s">
        <v>377</v>
      </c>
    </row>
    <row r="16" spans="1:17" x14ac:dyDescent="0.25">
      <c r="A16" s="2" t="s">
        <v>437</v>
      </c>
      <c r="B16" s="15" t="s">
        <v>343</v>
      </c>
      <c r="C16" s="11" t="s">
        <v>159</v>
      </c>
      <c r="D16" s="4" t="s">
        <v>438</v>
      </c>
      <c r="E16" s="2">
        <v>1090049526</v>
      </c>
      <c r="F16" s="2" t="s">
        <v>377</v>
      </c>
      <c r="G16" s="2"/>
      <c r="H16" s="3" t="s">
        <v>439</v>
      </c>
      <c r="J16" s="21" t="s">
        <v>436</v>
      </c>
      <c r="K16" s="3"/>
      <c r="M16">
        <v>1710</v>
      </c>
      <c r="Q16" s="6" t="s">
        <v>377</v>
      </c>
    </row>
    <row r="17" spans="1:17" x14ac:dyDescent="0.25">
      <c r="A17" s="2" t="s">
        <v>440</v>
      </c>
      <c r="B17" s="15" t="s">
        <v>28</v>
      </c>
      <c r="C17" s="11" t="s">
        <v>128</v>
      </c>
      <c r="D17" s="4" t="s">
        <v>441</v>
      </c>
      <c r="E17" s="2" t="s">
        <v>442</v>
      </c>
      <c r="F17" s="2" t="s">
        <v>377</v>
      </c>
      <c r="G17" s="2"/>
      <c r="H17" s="3" t="s">
        <v>443</v>
      </c>
      <c r="J17" s="21" t="s">
        <v>444</v>
      </c>
      <c r="K17" s="3"/>
      <c r="M17">
        <v>220</v>
      </c>
      <c r="Q17" s="6" t="s">
        <v>445</v>
      </c>
    </row>
    <row r="18" spans="1:17" x14ac:dyDescent="0.25">
      <c r="A18" s="2" t="s">
        <v>446</v>
      </c>
      <c r="B18" s="15" t="s">
        <v>343</v>
      </c>
      <c r="C18" s="11" t="s">
        <v>32</v>
      </c>
      <c r="D18" s="4" t="s">
        <v>447</v>
      </c>
      <c r="E18" s="2" t="s">
        <v>448</v>
      </c>
      <c r="F18" s="2" t="s">
        <v>377</v>
      </c>
      <c r="G18" s="2"/>
      <c r="H18" s="3" t="s">
        <v>449</v>
      </c>
      <c r="J18" s="21" t="s">
        <v>444</v>
      </c>
      <c r="K18" s="3"/>
      <c r="M18">
        <v>830</v>
      </c>
      <c r="Q18" s="6" t="s">
        <v>450</v>
      </c>
    </row>
    <row r="19" spans="1:17" x14ac:dyDescent="0.25">
      <c r="A19" s="2" t="s">
        <v>451</v>
      </c>
      <c r="B19" s="15" t="s">
        <v>28</v>
      </c>
      <c r="C19" s="11" t="s">
        <v>297</v>
      </c>
      <c r="D19" s="4" t="s">
        <v>452</v>
      </c>
      <c r="E19" s="2" t="s">
        <v>453</v>
      </c>
      <c r="F19" s="2" t="s">
        <v>377</v>
      </c>
      <c r="G19" s="2"/>
      <c r="H19" s="3" t="s">
        <v>454</v>
      </c>
      <c r="J19" s="21" t="s">
        <v>455</v>
      </c>
      <c r="K19" s="3"/>
      <c r="M19">
        <v>379</v>
      </c>
      <c r="Q19" s="6" t="s">
        <v>377</v>
      </c>
    </row>
    <row r="20" spans="1:17" x14ac:dyDescent="0.25">
      <c r="A20" s="2" t="s">
        <v>456</v>
      </c>
      <c r="B20" s="15" t="s">
        <v>343</v>
      </c>
      <c r="C20" s="11" t="s">
        <v>101</v>
      </c>
      <c r="D20" s="4" t="s">
        <v>457</v>
      </c>
      <c r="E20" s="2" t="s">
        <v>458</v>
      </c>
      <c r="F20" s="2" t="s">
        <v>377</v>
      </c>
      <c r="G20" s="2"/>
      <c r="H20" s="3" t="s">
        <v>459</v>
      </c>
      <c r="J20" s="21" t="s">
        <v>444</v>
      </c>
      <c r="K20" s="3"/>
      <c r="M20">
        <v>1860</v>
      </c>
      <c r="Q20" s="6" t="s">
        <v>460</v>
      </c>
    </row>
    <row r="21" spans="1:17" x14ac:dyDescent="0.25">
      <c r="A21" s="2" t="s">
        <v>461</v>
      </c>
      <c r="B21" s="15" t="s">
        <v>196</v>
      </c>
      <c r="C21" s="11" t="s">
        <v>315</v>
      </c>
      <c r="D21" s="4" t="s">
        <v>462</v>
      </c>
      <c r="E21" s="2" t="s">
        <v>463</v>
      </c>
      <c r="F21" s="2" t="s">
        <v>377</v>
      </c>
      <c r="G21" s="2"/>
      <c r="H21" s="3" t="s">
        <v>464</v>
      </c>
      <c r="J21" s="21" t="s">
        <v>444</v>
      </c>
      <c r="K21" s="3"/>
      <c r="M21">
        <v>220</v>
      </c>
      <c r="Q21" s="6" t="s">
        <v>445</v>
      </c>
    </row>
    <row r="22" spans="1:17" x14ac:dyDescent="0.25">
      <c r="A22" s="2" t="s">
        <v>465</v>
      </c>
      <c r="B22" s="15" t="s">
        <v>343</v>
      </c>
      <c r="C22" s="11" t="s">
        <v>65</v>
      </c>
      <c r="D22" s="4" t="s">
        <v>466</v>
      </c>
      <c r="E22" s="2" t="s">
        <v>467</v>
      </c>
      <c r="F22" s="2" t="s">
        <v>377</v>
      </c>
      <c r="G22" s="2"/>
      <c r="H22" s="3" t="s">
        <v>468</v>
      </c>
      <c r="J22" s="21" t="s">
        <v>469</v>
      </c>
      <c r="K22" s="3"/>
      <c r="M22">
        <v>320</v>
      </c>
      <c r="Q22" s="6" t="s">
        <v>470</v>
      </c>
    </row>
    <row r="23" spans="1:17" x14ac:dyDescent="0.25">
      <c r="A23" s="2" t="s">
        <v>471</v>
      </c>
      <c r="B23" s="15" t="s">
        <v>196</v>
      </c>
      <c r="C23" s="11" t="s">
        <v>314</v>
      </c>
      <c r="D23" s="4" t="s">
        <v>472</v>
      </c>
      <c r="E23" s="2" t="s">
        <v>473</v>
      </c>
      <c r="F23" s="2" t="s">
        <v>474</v>
      </c>
      <c r="G23" s="2"/>
      <c r="H23" s="3" t="s">
        <v>475</v>
      </c>
      <c r="J23" s="21" t="s">
        <v>476</v>
      </c>
      <c r="K23" s="3"/>
      <c r="M23">
        <v>320</v>
      </c>
      <c r="Q23" s="6" t="s">
        <v>477</v>
      </c>
    </row>
    <row r="24" spans="1:17" x14ac:dyDescent="0.25">
      <c r="A24" s="2" t="s">
        <v>478</v>
      </c>
      <c r="B24" s="15" t="s">
        <v>28</v>
      </c>
      <c r="C24" s="11" t="s">
        <v>302</v>
      </c>
      <c r="D24" s="4" t="s">
        <v>479</v>
      </c>
      <c r="E24" s="2" t="s">
        <v>480</v>
      </c>
      <c r="F24" s="2" t="s">
        <v>377</v>
      </c>
      <c r="G24" s="2"/>
      <c r="H24" s="3" t="s">
        <v>481</v>
      </c>
      <c r="J24" s="21" t="s">
        <v>444</v>
      </c>
      <c r="K24" s="3"/>
      <c r="M24">
        <v>410</v>
      </c>
      <c r="Q24" s="6" t="s">
        <v>482</v>
      </c>
    </row>
    <row r="25" spans="1:17" x14ac:dyDescent="0.25">
      <c r="A25" s="2" t="s">
        <v>483</v>
      </c>
      <c r="B25" s="15" t="s">
        <v>196</v>
      </c>
      <c r="C25" s="11" t="s">
        <v>314</v>
      </c>
      <c r="D25" s="4" t="s">
        <v>484</v>
      </c>
      <c r="E25" s="2" t="s">
        <v>485</v>
      </c>
      <c r="F25" s="2" t="s">
        <v>377</v>
      </c>
      <c r="G25" s="2"/>
      <c r="H25" s="3" t="s">
        <v>486</v>
      </c>
      <c r="J25" s="21" t="s">
        <v>444</v>
      </c>
      <c r="K25" s="3"/>
      <c r="M25">
        <v>570</v>
      </c>
      <c r="Q25" s="6" t="s">
        <v>487</v>
      </c>
    </row>
    <row r="26" spans="1:17" x14ac:dyDescent="0.25">
      <c r="A26" s="2" t="s">
        <v>488</v>
      </c>
      <c r="B26" s="15" t="s">
        <v>28</v>
      </c>
      <c r="C26" s="11" t="s">
        <v>143</v>
      </c>
      <c r="D26" s="4" t="s">
        <v>489</v>
      </c>
      <c r="E26" s="2" t="s">
        <v>490</v>
      </c>
      <c r="F26" s="2">
        <v>1146786668</v>
      </c>
      <c r="G26" s="2"/>
      <c r="H26" s="3" t="s">
        <v>491</v>
      </c>
      <c r="J26" s="21" t="s">
        <v>436</v>
      </c>
      <c r="K26" s="3"/>
      <c r="M26">
        <v>630</v>
      </c>
      <c r="Q26" s="6" t="s">
        <v>377</v>
      </c>
    </row>
    <row r="27" spans="1:17" x14ac:dyDescent="0.25">
      <c r="A27" s="2" t="s">
        <v>492</v>
      </c>
      <c r="B27" s="15" t="s">
        <v>196</v>
      </c>
      <c r="C27" s="11" t="s">
        <v>312</v>
      </c>
      <c r="D27" s="4" t="s">
        <v>493</v>
      </c>
      <c r="E27" s="2" t="s">
        <v>494</v>
      </c>
      <c r="F27" s="2" t="s">
        <v>377</v>
      </c>
      <c r="G27" s="2"/>
      <c r="H27" s="3" t="s">
        <v>495</v>
      </c>
      <c r="J27" s="21" t="s">
        <v>476</v>
      </c>
      <c r="K27" s="3"/>
      <c r="M27">
        <v>320</v>
      </c>
      <c r="Q27" s="6" t="s">
        <v>470</v>
      </c>
    </row>
    <row r="28" spans="1:17" x14ac:dyDescent="0.25">
      <c r="A28" s="2" t="s">
        <v>496</v>
      </c>
      <c r="B28" s="15" t="s">
        <v>343</v>
      </c>
      <c r="C28" s="11" t="s">
        <v>32</v>
      </c>
      <c r="D28" s="4" t="s">
        <v>497</v>
      </c>
      <c r="E28" s="2" t="s">
        <v>498</v>
      </c>
      <c r="F28" s="2" t="s">
        <v>377</v>
      </c>
      <c r="G28" s="2"/>
      <c r="H28" s="3" t="s">
        <v>499</v>
      </c>
      <c r="J28" s="21" t="s">
        <v>444</v>
      </c>
      <c r="K28" s="3"/>
      <c r="M28">
        <v>380</v>
      </c>
      <c r="Q28" s="6" t="s">
        <v>500</v>
      </c>
    </row>
    <row r="29" spans="1:17" x14ac:dyDescent="0.25">
      <c r="A29" s="2" t="s">
        <v>501</v>
      </c>
      <c r="B29" s="15" t="s">
        <v>343</v>
      </c>
      <c r="C29" s="11" t="s">
        <v>101</v>
      </c>
      <c r="D29" s="4" t="s">
        <v>502</v>
      </c>
      <c r="E29" s="2" t="s">
        <v>503</v>
      </c>
      <c r="F29" s="2" t="s">
        <v>377</v>
      </c>
      <c r="G29" s="2"/>
      <c r="H29" s="3" t="s">
        <v>504</v>
      </c>
      <c r="J29" s="21" t="s">
        <v>476</v>
      </c>
      <c r="K29" s="3"/>
      <c r="M29">
        <v>315</v>
      </c>
      <c r="Q29" s="6" t="s">
        <v>477</v>
      </c>
    </row>
    <row r="30" spans="1:17" x14ac:dyDescent="0.25">
      <c r="A30" s="2" t="s">
        <v>505</v>
      </c>
      <c r="B30" s="15" t="s">
        <v>196</v>
      </c>
      <c r="C30" s="11" t="s">
        <v>314</v>
      </c>
      <c r="D30" s="4" t="s">
        <v>506</v>
      </c>
      <c r="E30" s="2" t="s">
        <v>507</v>
      </c>
      <c r="F30" s="2" t="s">
        <v>377</v>
      </c>
      <c r="G30" s="2"/>
      <c r="H30" s="3" t="s">
        <v>508</v>
      </c>
      <c r="J30" s="21" t="s">
        <v>444</v>
      </c>
      <c r="K30" s="3"/>
      <c r="M30">
        <v>220</v>
      </c>
      <c r="Q30" s="6" t="s">
        <v>509</v>
      </c>
    </row>
    <row r="31" spans="1:17" x14ac:dyDescent="0.25">
      <c r="A31" s="2" t="s">
        <v>510</v>
      </c>
      <c r="B31" s="15" t="s">
        <v>28</v>
      </c>
      <c r="C31" s="11" t="s">
        <v>143</v>
      </c>
      <c r="D31" s="4" t="s">
        <v>511</v>
      </c>
      <c r="E31" s="2" t="s">
        <v>512</v>
      </c>
      <c r="F31" s="2" t="s">
        <v>377</v>
      </c>
      <c r="G31" s="2"/>
      <c r="H31" s="3" t="s">
        <v>513</v>
      </c>
      <c r="J31" s="21" t="s">
        <v>444</v>
      </c>
      <c r="K31" s="3"/>
      <c r="M31">
        <v>380</v>
      </c>
      <c r="Q31" s="6" t="s">
        <v>514</v>
      </c>
    </row>
    <row r="32" spans="1:17" x14ac:dyDescent="0.25">
      <c r="A32" s="2" t="s">
        <v>515</v>
      </c>
      <c r="B32" s="15" t="s">
        <v>343</v>
      </c>
      <c r="C32" s="11" t="s">
        <v>49</v>
      </c>
      <c r="D32" s="4" t="s">
        <v>516</v>
      </c>
      <c r="E32" s="2" t="s">
        <v>517</v>
      </c>
      <c r="F32" s="2" t="s">
        <v>377</v>
      </c>
      <c r="G32" s="2"/>
      <c r="H32" s="3" t="s">
        <v>518</v>
      </c>
      <c r="J32" s="21" t="s">
        <v>444</v>
      </c>
      <c r="K32" s="3"/>
      <c r="M32">
        <v>345</v>
      </c>
      <c r="Q32" s="6" t="s">
        <v>519</v>
      </c>
    </row>
    <row r="33" spans="1:17" x14ac:dyDescent="0.25">
      <c r="A33" s="2" t="s">
        <v>520</v>
      </c>
      <c r="B33" s="15" t="s">
        <v>28</v>
      </c>
      <c r="C33" s="11" t="s">
        <v>47</v>
      </c>
      <c r="D33" s="4" t="s">
        <v>521</v>
      </c>
      <c r="E33" s="2">
        <v>1001642187</v>
      </c>
      <c r="F33" s="2" t="s">
        <v>377</v>
      </c>
      <c r="G33" s="2"/>
      <c r="H33" s="3" t="s">
        <v>522</v>
      </c>
      <c r="J33" s="21" t="s">
        <v>436</v>
      </c>
      <c r="K33" s="3"/>
      <c r="M33">
        <v>630</v>
      </c>
      <c r="Q33" s="6" t="s">
        <v>377</v>
      </c>
    </row>
    <row r="34" spans="1:17" x14ac:dyDescent="0.25">
      <c r="A34" s="2" t="s">
        <v>523</v>
      </c>
      <c r="B34" s="15" t="s">
        <v>196</v>
      </c>
      <c r="C34" s="11" t="s">
        <v>309</v>
      </c>
      <c r="D34" s="4" t="s">
        <v>524</v>
      </c>
      <c r="E34" s="2" t="s">
        <v>525</v>
      </c>
      <c r="F34" s="2" t="s">
        <v>377</v>
      </c>
      <c r="G34" s="2"/>
      <c r="H34" s="3" t="s">
        <v>526</v>
      </c>
      <c r="J34" s="21" t="s">
        <v>444</v>
      </c>
      <c r="K34" s="3"/>
      <c r="M34">
        <v>345</v>
      </c>
      <c r="Q34" s="6" t="s">
        <v>527</v>
      </c>
    </row>
    <row r="35" spans="1:17" x14ac:dyDescent="0.25">
      <c r="A35" s="2" t="s">
        <v>528</v>
      </c>
      <c r="B35" s="15" t="s">
        <v>196</v>
      </c>
      <c r="C35" s="11" t="s">
        <v>311</v>
      </c>
      <c r="D35" s="4" t="s">
        <v>529</v>
      </c>
      <c r="E35" s="2" t="s">
        <v>530</v>
      </c>
      <c r="F35" s="2" t="s">
        <v>377</v>
      </c>
      <c r="G35" s="2"/>
      <c r="H35" s="3" t="s">
        <v>531</v>
      </c>
      <c r="J35" s="21" t="s">
        <v>444</v>
      </c>
      <c r="K35" s="3"/>
      <c r="M35">
        <v>220</v>
      </c>
      <c r="Q35" s="6" t="s">
        <v>509</v>
      </c>
    </row>
    <row r="36" spans="1:17" x14ac:dyDescent="0.25">
      <c r="A36" s="2" t="s">
        <v>532</v>
      </c>
      <c r="B36" s="15" t="s">
        <v>196</v>
      </c>
      <c r="C36" s="11" t="s">
        <v>308</v>
      </c>
      <c r="D36" s="4" t="s">
        <v>533</v>
      </c>
      <c r="E36" s="2" t="s">
        <v>534</v>
      </c>
      <c r="F36" s="2" t="s">
        <v>377</v>
      </c>
      <c r="G36" s="2"/>
      <c r="H36" s="3" t="s">
        <v>535</v>
      </c>
      <c r="J36" s="21" t="s">
        <v>436</v>
      </c>
      <c r="K36" s="3"/>
      <c r="M36">
        <v>1065</v>
      </c>
      <c r="Q36" s="6" t="s">
        <v>377</v>
      </c>
    </row>
    <row r="37" spans="1:17" x14ac:dyDescent="0.25">
      <c r="A37" s="2" t="s">
        <v>536</v>
      </c>
      <c r="B37" s="15" t="s">
        <v>196</v>
      </c>
      <c r="C37" s="11" t="s">
        <v>313</v>
      </c>
      <c r="D37" s="4" t="s">
        <v>537</v>
      </c>
      <c r="E37" s="2">
        <v>1003653188</v>
      </c>
      <c r="F37" s="2">
        <v>1068564335</v>
      </c>
      <c r="G37" s="2"/>
      <c r="H37" s="3" t="s">
        <v>538</v>
      </c>
      <c r="J37" s="21" t="s">
        <v>436</v>
      </c>
      <c r="K37" s="3"/>
      <c r="M37">
        <v>2565</v>
      </c>
      <c r="Q37" s="6" t="s">
        <v>377</v>
      </c>
    </row>
    <row r="38" spans="1:17" x14ac:dyDescent="0.25">
      <c r="A38" s="2" t="s">
        <v>539</v>
      </c>
      <c r="B38" s="15" t="s">
        <v>343</v>
      </c>
      <c r="C38" s="11" t="s">
        <v>101</v>
      </c>
      <c r="D38" s="4" t="s">
        <v>540</v>
      </c>
      <c r="E38" s="2" t="s">
        <v>541</v>
      </c>
      <c r="F38" s="2" t="s">
        <v>377</v>
      </c>
      <c r="G38" s="2"/>
      <c r="H38" s="3" t="s">
        <v>542</v>
      </c>
      <c r="J38" s="21" t="s">
        <v>476</v>
      </c>
      <c r="K38" s="3"/>
      <c r="M38">
        <v>190</v>
      </c>
      <c r="Q38" s="6" t="s">
        <v>543</v>
      </c>
    </row>
    <row r="39" spans="1:17" x14ac:dyDescent="0.25">
      <c r="A39" s="2" t="s">
        <v>544</v>
      </c>
      <c r="B39" s="15" t="s">
        <v>28</v>
      </c>
      <c r="C39" s="11" t="s">
        <v>302</v>
      </c>
      <c r="D39" s="4" t="s">
        <v>545</v>
      </c>
      <c r="E39" s="2" t="s">
        <v>546</v>
      </c>
      <c r="F39" s="2" t="s">
        <v>377</v>
      </c>
      <c r="G39" s="2"/>
      <c r="H39" s="3" t="s">
        <v>547</v>
      </c>
      <c r="J39" s="21" t="s">
        <v>455</v>
      </c>
      <c r="K39" s="3"/>
      <c r="M39">
        <v>240</v>
      </c>
      <c r="Q39" s="6" t="s">
        <v>377</v>
      </c>
    </row>
    <row r="40" spans="1:17" x14ac:dyDescent="0.25">
      <c r="A40" s="2" t="s">
        <v>548</v>
      </c>
      <c r="B40" s="15" t="s">
        <v>196</v>
      </c>
      <c r="C40" s="11" t="s">
        <v>309</v>
      </c>
      <c r="D40" s="4" t="s">
        <v>549</v>
      </c>
      <c r="E40" s="2" t="s">
        <v>550</v>
      </c>
      <c r="F40" s="2" t="s">
        <v>377</v>
      </c>
      <c r="G40" s="2"/>
      <c r="H40" s="3" t="s">
        <v>551</v>
      </c>
      <c r="J40" s="21" t="s">
        <v>455</v>
      </c>
      <c r="K40" s="3"/>
      <c r="M40">
        <v>429</v>
      </c>
      <c r="Q40" s="6" t="s">
        <v>377</v>
      </c>
    </row>
    <row r="41" spans="1:17" x14ac:dyDescent="0.25">
      <c r="A41" s="2" t="s">
        <v>552</v>
      </c>
      <c r="B41" s="15" t="s">
        <v>28</v>
      </c>
      <c r="C41" s="11" t="s">
        <v>297</v>
      </c>
      <c r="D41" s="4" t="s">
        <v>553</v>
      </c>
      <c r="E41" s="2" t="s">
        <v>554</v>
      </c>
      <c r="F41" s="2" t="s">
        <v>377</v>
      </c>
      <c r="G41" s="2"/>
      <c r="H41" s="3" t="s">
        <v>555</v>
      </c>
      <c r="J41" s="21" t="s">
        <v>455</v>
      </c>
      <c r="K41" s="3"/>
      <c r="M41">
        <v>319</v>
      </c>
      <c r="Q41" s="6" t="s">
        <v>377</v>
      </c>
    </row>
    <row r="42" spans="1:17" x14ac:dyDescent="0.25">
      <c r="A42" s="3" t="s">
        <v>556</v>
      </c>
      <c r="B42" s="15" t="s">
        <v>28</v>
      </c>
      <c r="C42" s="11" t="s">
        <v>47</v>
      </c>
      <c r="D42" s="4" t="s">
        <v>557</v>
      </c>
      <c r="E42" s="2" t="s">
        <v>558</v>
      </c>
      <c r="F42" s="2" t="s">
        <v>377</v>
      </c>
      <c r="H42" t="s">
        <v>559</v>
      </c>
      <c r="J42" s="6" t="s">
        <v>469</v>
      </c>
      <c r="M42" s="3">
        <v>320</v>
      </c>
      <c r="Q42" s="6" t="s">
        <v>477</v>
      </c>
    </row>
    <row r="43" spans="1:17" x14ac:dyDescent="0.25">
      <c r="A43" s="3" t="s">
        <v>560</v>
      </c>
      <c r="B43" s="15" t="s">
        <v>28</v>
      </c>
      <c r="C43" s="11" t="s">
        <v>97</v>
      </c>
      <c r="D43" s="4" t="s">
        <v>561</v>
      </c>
      <c r="E43" s="2" t="s">
        <v>562</v>
      </c>
      <c r="F43" s="2" t="s">
        <v>377</v>
      </c>
      <c r="H43" t="s">
        <v>563</v>
      </c>
      <c r="J43" s="6" t="s">
        <v>455</v>
      </c>
      <c r="M43" s="3">
        <v>249</v>
      </c>
      <c r="Q43" s="6" t="s">
        <v>377</v>
      </c>
    </row>
    <row r="44" spans="1:17" x14ac:dyDescent="0.25">
      <c r="A44" s="3" t="s">
        <v>564</v>
      </c>
      <c r="B44" s="15" t="s">
        <v>343</v>
      </c>
      <c r="C44" s="11" t="s">
        <v>289</v>
      </c>
      <c r="D44" s="4" t="s">
        <v>565</v>
      </c>
      <c r="E44" s="2" t="s">
        <v>566</v>
      </c>
      <c r="F44" s="2" t="s">
        <v>377</v>
      </c>
      <c r="H44" t="s">
        <v>567</v>
      </c>
      <c r="J44" s="6" t="s">
        <v>476</v>
      </c>
      <c r="M44" s="3">
        <v>320</v>
      </c>
      <c r="Q44" s="6" t="s">
        <v>477</v>
      </c>
    </row>
    <row r="45" spans="1:17" x14ac:dyDescent="0.25">
      <c r="A45" s="3" t="s">
        <v>568</v>
      </c>
      <c r="B45" s="15" t="s">
        <v>196</v>
      </c>
      <c r="C45" s="11" t="s">
        <v>309</v>
      </c>
      <c r="D45" s="4" t="s">
        <v>569</v>
      </c>
      <c r="E45" s="2" t="s">
        <v>570</v>
      </c>
      <c r="F45" s="2" t="s">
        <v>377</v>
      </c>
      <c r="H45" t="s">
        <v>571</v>
      </c>
      <c r="J45" s="6" t="s">
        <v>455</v>
      </c>
      <c r="M45" s="3">
        <v>0</v>
      </c>
      <c r="Q45" s="6" t="s">
        <v>377</v>
      </c>
    </row>
    <row r="46" spans="1:17" x14ac:dyDescent="0.25">
      <c r="A46" s="3" t="s">
        <v>572</v>
      </c>
      <c r="B46" s="15" t="s">
        <v>196</v>
      </c>
      <c r="C46" s="11" t="s">
        <v>309</v>
      </c>
      <c r="D46" s="4" t="s">
        <v>573</v>
      </c>
      <c r="E46" s="2" t="s">
        <v>574</v>
      </c>
      <c r="F46" s="2" t="s">
        <v>377</v>
      </c>
      <c r="H46" t="s">
        <v>575</v>
      </c>
      <c r="J46" s="6" t="s">
        <v>455</v>
      </c>
      <c r="M46" s="3">
        <v>689</v>
      </c>
      <c r="Q46" s="6" t="s">
        <v>377</v>
      </c>
    </row>
    <row r="47" spans="1:17" x14ac:dyDescent="0.25">
      <c r="A47" s="3" t="s">
        <v>576</v>
      </c>
      <c r="B47" s="15" t="s">
        <v>343</v>
      </c>
      <c r="C47" s="11" t="s">
        <v>145</v>
      </c>
      <c r="D47" s="4" t="s">
        <v>577</v>
      </c>
      <c r="E47" s="2" t="s">
        <v>578</v>
      </c>
      <c r="F47" s="2" t="s">
        <v>377</v>
      </c>
      <c r="H47" t="s">
        <v>579</v>
      </c>
      <c r="J47" s="6" t="s">
        <v>476</v>
      </c>
      <c r="M47" s="3">
        <v>190</v>
      </c>
      <c r="Q47" s="6" t="s">
        <v>580</v>
      </c>
    </row>
    <row r="48" spans="1:17" x14ac:dyDescent="0.25">
      <c r="A48" s="3" t="s">
        <v>581</v>
      </c>
      <c r="B48" s="15" t="s">
        <v>28</v>
      </c>
      <c r="C48" s="11" t="s">
        <v>143</v>
      </c>
      <c r="D48" s="4" t="s">
        <v>582</v>
      </c>
      <c r="E48" s="2" t="s">
        <v>583</v>
      </c>
      <c r="F48" s="2" t="s">
        <v>377</v>
      </c>
      <c r="H48" t="s">
        <v>584</v>
      </c>
      <c r="J48" s="6" t="s">
        <v>476</v>
      </c>
      <c r="M48" s="3">
        <v>320</v>
      </c>
      <c r="Q48" s="6" t="s">
        <v>470</v>
      </c>
    </row>
    <row r="49" spans="1:17" x14ac:dyDescent="0.25">
      <c r="A49" s="3" t="s">
        <v>585</v>
      </c>
      <c r="B49" s="15" t="s">
        <v>196</v>
      </c>
      <c r="C49" s="11" t="s">
        <v>313</v>
      </c>
      <c r="D49" s="4" t="s">
        <v>586</v>
      </c>
      <c r="E49" s="2" t="s">
        <v>587</v>
      </c>
      <c r="F49" s="2" t="s">
        <v>588</v>
      </c>
      <c r="H49" t="s">
        <v>589</v>
      </c>
      <c r="J49" s="6" t="s">
        <v>476</v>
      </c>
      <c r="M49" s="3">
        <v>190</v>
      </c>
      <c r="Q49" s="6" t="s">
        <v>543</v>
      </c>
    </row>
    <row r="50" spans="1:17" x14ac:dyDescent="0.25">
      <c r="A50" s="3" t="s">
        <v>590</v>
      </c>
      <c r="B50" s="15" t="s">
        <v>196</v>
      </c>
      <c r="C50" s="11" t="s">
        <v>308</v>
      </c>
      <c r="D50" s="4" t="s">
        <v>591</v>
      </c>
      <c r="E50" s="2" t="s">
        <v>592</v>
      </c>
      <c r="F50" s="2" t="s">
        <v>377</v>
      </c>
      <c r="H50" t="s">
        <v>593</v>
      </c>
      <c r="J50" s="6" t="s">
        <v>476</v>
      </c>
      <c r="M50" s="3">
        <v>190</v>
      </c>
      <c r="Q50" s="6" t="s">
        <v>543</v>
      </c>
    </row>
    <row r="51" spans="1:17" x14ac:dyDescent="0.25">
      <c r="A51" s="3" t="s">
        <v>594</v>
      </c>
      <c r="B51" s="15" t="s">
        <v>28</v>
      </c>
      <c r="C51" s="11" t="s">
        <v>47</v>
      </c>
      <c r="D51" s="4" t="s">
        <v>595</v>
      </c>
      <c r="E51" s="2" t="s">
        <v>596</v>
      </c>
      <c r="F51" s="2" t="s">
        <v>377</v>
      </c>
      <c r="H51" t="s">
        <v>597</v>
      </c>
      <c r="J51" s="6" t="s">
        <v>469</v>
      </c>
      <c r="M51" s="3">
        <v>320</v>
      </c>
      <c r="Q51" s="6" t="s">
        <v>470</v>
      </c>
    </row>
    <row r="52" spans="1:17" x14ac:dyDescent="0.25">
      <c r="A52" s="3" t="s">
        <v>598</v>
      </c>
      <c r="B52" s="15" t="s">
        <v>196</v>
      </c>
      <c r="C52" s="11" t="s">
        <v>315</v>
      </c>
      <c r="D52" s="4" t="s">
        <v>599</v>
      </c>
      <c r="E52" s="2" t="s">
        <v>600</v>
      </c>
      <c r="F52" s="2" t="s">
        <v>377</v>
      </c>
      <c r="H52" t="s">
        <v>601</v>
      </c>
      <c r="J52" s="6" t="s">
        <v>455</v>
      </c>
      <c r="M52" s="3">
        <v>379</v>
      </c>
      <c r="Q52" s="6" t="s">
        <v>377</v>
      </c>
    </row>
    <row r="53" spans="1:17" x14ac:dyDescent="0.25">
      <c r="A53" s="3" t="s">
        <v>602</v>
      </c>
      <c r="B53" s="15" t="s">
        <v>196</v>
      </c>
      <c r="C53" s="11" t="s">
        <v>308</v>
      </c>
      <c r="D53" s="4" t="s">
        <v>603</v>
      </c>
      <c r="E53" s="2" t="s">
        <v>604</v>
      </c>
      <c r="F53" s="2" t="s">
        <v>377</v>
      </c>
      <c r="H53" t="s">
        <v>605</v>
      </c>
      <c r="J53" s="6" t="s">
        <v>476</v>
      </c>
      <c r="M53" s="3">
        <v>190</v>
      </c>
      <c r="Q53" s="6" t="s">
        <v>606</v>
      </c>
    </row>
    <row r="54" spans="1:17" x14ac:dyDescent="0.25">
      <c r="A54" s="3" t="s">
        <v>607</v>
      </c>
      <c r="B54" s="15" t="s">
        <v>28</v>
      </c>
      <c r="C54" s="11" t="s">
        <v>47</v>
      </c>
      <c r="D54" s="4" t="s">
        <v>608</v>
      </c>
      <c r="E54" s="2" t="s">
        <v>609</v>
      </c>
      <c r="F54" s="2" t="s">
        <v>377</v>
      </c>
      <c r="H54" t="s">
        <v>610</v>
      </c>
      <c r="J54" s="6" t="s">
        <v>455</v>
      </c>
      <c r="M54" s="3">
        <v>379</v>
      </c>
      <c r="Q54" s="6" t="s">
        <v>377</v>
      </c>
    </row>
    <row r="55" spans="1:17" x14ac:dyDescent="0.25">
      <c r="A55" s="3" t="s">
        <v>611</v>
      </c>
      <c r="B55" s="15" t="s">
        <v>28</v>
      </c>
      <c r="C55" s="11" t="s">
        <v>47</v>
      </c>
      <c r="D55" s="4" t="s">
        <v>612</v>
      </c>
      <c r="E55" s="2" t="s">
        <v>613</v>
      </c>
      <c r="F55" s="2" t="s">
        <v>377</v>
      </c>
      <c r="H55" t="s">
        <v>614</v>
      </c>
      <c r="J55" s="6" t="s">
        <v>455</v>
      </c>
      <c r="M55" s="3">
        <v>240</v>
      </c>
      <c r="Q55" s="6" t="s">
        <v>377</v>
      </c>
    </row>
    <row r="56" spans="1:17" x14ac:dyDescent="0.25">
      <c r="A56" s="3" t="s">
        <v>615</v>
      </c>
      <c r="B56" s="15" t="s">
        <v>196</v>
      </c>
      <c r="C56" s="11" t="s">
        <v>313</v>
      </c>
      <c r="D56" s="4" t="s">
        <v>616</v>
      </c>
      <c r="E56" s="2" t="s">
        <v>617</v>
      </c>
      <c r="F56" s="2" t="s">
        <v>377</v>
      </c>
      <c r="H56" t="s">
        <v>618</v>
      </c>
      <c r="J56" s="6" t="s">
        <v>469</v>
      </c>
      <c r="M56" s="3">
        <v>190</v>
      </c>
      <c r="Q56" s="6" t="s">
        <v>606</v>
      </c>
    </row>
    <row r="57" spans="1:17" x14ac:dyDescent="0.25">
      <c r="A57" s="3" t="s">
        <v>619</v>
      </c>
      <c r="B57" s="15" t="s">
        <v>196</v>
      </c>
      <c r="C57" s="11" t="s">
        <v>315</v>
      </c>
      <c r="D57" s="4" t="s">
        <v>620</v>
      </c>
      <c r="E57" s="2">
        <v>1503434773</v>
      </c>
      <c r="F57" s="2" t="s">
        <v>377</v>
      </c>
      <c r="H57" t="s">
        <v>621</v>
      </c>
      <c r="J57" s="6" t="s">
        <v>455</v>
      </c>
      <c r="M57" s="3">
        <v>928</v>
      </c>
      <c r="Q57" s="6" t="s">
        <v>377</v>
      </c>
    </row>
    <row r="58" spans="1:17" x14ac:dyDescent="0.25">
      <c r="A58" s="3" t="s">
        <v>622</v>
      </c>
      <c r="B58" s="15" t="s">
        <v>28</v>
      </c>
      <c r="C58" s="11" t="s">
        <v>297</v>
      </c>
      <c r="D58" s="4" t="s">
        <v>623</v>
      </c>
      <c r="E58" s="2" t="s">
        <v>624</v>
      </c>
      <c r="F58" s="2" t="s">
        <v>377</v>
      </c>
      <c r="H58" t="s">
        <v>625</v>
      </c>
      <c r="J58" s="6" t="s">
        <v>455</v>
      </c>
      <c r="M58" s="3">
        <v>544.20001220703125</v>
      </c>
      <c r="Q58" s="6" t="s">
        <v>377</v>
      </c>
    </row>
    <row r="59" spans="1:17" x14ac:dyDescent="0.25">
      <c r="A59" s="3" t="s">
        <v>626</v>
      </c>
      <c r="B59" s="15" t="s">
        <v>343</v>
      </c>
      <c r="C59" s="11" t="s">
        <v>32</v>
      </c>
      <c r="D59" s="4" t="s">
        <v>627</v>
      </c>
      <c r="E59" s="2" t="s">
        <v>628</v>
      </c>
      <c r="F59" s="2" t="s">
        <v>377</v>
      </c>
      <c r="H59" t="s">
        <v>629</v>
      </c>
      <c r="J59" s="6" t="s">
        <v>476</v>
      </c>
      <c r="M59" s="3">
        <v>420</v>
      </c>
      <c r="Q59" s="6" t="s">
        <v>630</v>
      </c>
    </row>
    <row r="60" spans="1:17" x14ac:dyDescent="0.25">
      <c r="A60" s="3" t="s">
        <v>631</v>
      </c>
      <c r="B60" s="15" t="s">
        <v>28</v>
      </c>
      <c r="C60" s="11" t="s">
        <v>47</v>
      </c>
      <c r="D60" s="4" t="s">
        <v>632</v>
      </c>
      <c r="E60" s="2" t="s">
        <v>633</v>
      </c>
      <c r="F60" s="2" t="s">
        <v>377</v>
      </c>
      <c r="H60" t="s">
        <v>634</v>
      </c>
      <c r="J60" s="6" t="s">
        <v>455</v>
      </c>
      <c r="M60" s="3">
        <v>588</v>
      </c>
      <c r="Q60" s="6" t="s">
        <v>377</v>
      </c>
    </row>
    <row r="61" spans="1:17" x14ac:dyDescent="0.25">
      <c r="A61" s="3" t="s">
        <v>635</v>
      </c>
      <c r="B61" s="15" t="s">
        <v>196</v>
      </c>
      <c r="C61" s="11" t="s">
        <v>315</v>
      </c>
      <c r="D61" s="4" t="s">
        <v>636</v>
      </c>
      <c r="E61" s="2" t="s">
        <v>637</v>
      </c>
      <c r="F61" s="2" t="s">
        <v>638</v>
      </c>
      <c r="H61" t="s">
        <v>639</v>
      </c>
      <c r="J61" s="6" t="s">
        <v>476</v>
      </c>
      <c r="M61" s="3">
        <v>315</v>
      </c>
      <c r="Q61" s="6" t="s">
        <v>477</v>
      </c>
    </row>
    <row r="62" spans="1:17" x14ac:dyDescent="0.25">
      <c r="A62" s="3" t="s">
        <v>640</v>
      </c>
      <c r="B62" s="15" t="s">
        <v>196</v>
      </c>
      <c r="C62" s="11" t="s">
        <v>309</v>
      </c>
      <c r="D62" s="4" t="s">
        <v>641</v>
      </c>
      <c r="E62" s="2" t="s">
        <v>642</v>
      </c>
      <c r="F62" s="2" t="s">
        <v>377</v>
      </c>
      <c r="H62" t="s">
        <v>643</v>
      </c>
      <c r="J62" s="6" t="s">
        <v>469</v>
      </c>
      <c r="M62" s="3">
        <v>315</v>
      </c>
      <c r="Q62" s="6" t="s">
        <v>644</v>
      </c>
    </row>
    <row r="63" spans="1:17" x14ac:dyDescent="0.25">
      <c r="A63" s="3" t="s">
        <v>645</v>
      </c>
      <c r="B63" s="15" t="s">
        <v>28</v>
      </c>
      <c r="C63" s="11" t="s">
        <v>297</v>
      </c>
      <c r="D63" s="4" t="s">
        <v>646</v>
      </c>
      <c r="E63" s="2" t="s">
        <v>647</v>
      </c>
      <c r="F63" s="2" t="s">
        <v>377</v>
      </c>
      <c r="H63" t="s">
        <v>648</v>
      </c>
      <c r="J63" s="6" t="s">
        <v>455</v>
      </c>
      <c r="M63" s="3">
        <v>276</v>
      </c>
      <c r="Q63" s="6" t="s">
        <v>377</v>
      </c>
    </row>
    <row r="64" spans="1:17" x14ac:dyDescent="0.25">
      <c r="A64" s="3" t="s">
        <v>649</v>
      </c>
      <c r="B64" s="15" t="s">
        <v>28</v>
      </c>
      <c r="C64" s="11" t="s">
        <v>111</v>
      </c>
      <c r="D64" s="4" t="s">
        <v>650</v>
      </c>
      <c r="E64" s="2" t="s">
        <v>651</v>
      </c>
      <c r="F64" s="2" t="s">
        <v>377</v>
      </c>
      <c r="H64" t="s">
        <v>652</v>
      </c>
      <c r="J64" s="6" t="s">
        <v>469</v>
      </c>
      <c r="M64" s="3">
        <v>320</v>
      </c>
      <c r="Q64" s="6" t="s">
        <v>470</v>
      </c>
    </row>
    <row r="65" spans="1:17" x14ac:dyDescent="0.25">
      <c r="A65" s="3" t="s">
        <v>653</v>
      </c>
      <c r="B65" s="15" t="s">
        <v>343</v>
      </c>
      <c r="C65" s="11" t="s">
        <v>101</v>
      </c>
      <c r="D65" s="4" t="s">
        <v>654</v>
      </c>
      <c r="E65" s="2" t="s">
        <v>655</v>
      </c>
      <c r="F65" s="2" t="s">
        <v>377</v>
      </c>
      <c r="H65" t="s">
        <v>656</v>
      </c>
      <c r="J65" s="6" t="s">
        <v>476</v>
      </c>
      <c r="M65" s="3">
        <v>320</v>
      </c>
      <c r="Q65" s="6" t="s">
        <v>477</v>
      </c>
    </row>
    <row r="66" spans="1:17" x14ac:dyDescent="0.25">
      <c r="A66" s="3" t="s">
        <v>446</v>
      </c>
      <c r="B66" s="15" t="s">
        <v>28</v>
      </c>
      <c r="C66" s="11" t="s">
        <v>143</v>
      </c>
      <c r="D66" s="4" t="s">
        <v>657</v>
      </c>
      <c r="E66" s="2" t="s">
        <v>658</v>
      </c>
      <c r="F66" s="2" t="s">
        <v>659</v>
      </c>
      <c r="H66" t="s">
        <v>660</v>
      </c>
      <c r="J66" s="6" t="s">
        <v>476</v>
      </c>
      <c r="M66" s="3">
        <v>415</v>
      </c>
      <c r="Q66" s="6" t="s">
        <v>630</v>
      </c>
    </row>
    <row r="67" spans="1:17" x14ac:dyDescent="0.25">
      <c r="A67" s="3" t="s">
        <v>661</v>
      </c>
      <c r="B67" s="15" t="s">
        <v>28</v>
      </c>
      <c r="C67" s="11" t="s">
        <v>297</v>
      </c>
      <c r="D67" s="4" t="s">
        <v>662</v>
      </c>
      <c r="E67" s="2" t="s">
        <v>663</v>
      </c>
      <c r="F67" s="2" t="s">
        <v>377</v>
      </c>
      <c r="H67" t="s">
        <v>664</v>
      </c>
      <c r="J67" s="6" t="s">
        <v>476</v>
      </c>
      <c r="M67" s="3">
        <v>320</v>
      </c>
      <c r="Q67" s="6" t="s">
        <v>665</v>
      </c>
    </row>
    <row r="68" spans="1:17" x14ac:dyDescent="0.25">
      <c r="A68" s="3" t="s">
        <v>666</v>
      </c>
      <c r="B68" s="15" t="s">
        <v>343</v>
      </c>
      <c r="C68" s="11" t="s">
        <v>130</v>
      </c>
      <c r="D68" s="4" t="s">
        <v>667</v>
      </c>
      <c r="E68" s="2" t="s">
        <v>668</v>
      </c>
      <c r="F68" s="2" t="s">
        <v>669</v>
      </c>
      <c r="H68" t="s">
        <v>670</v>
      </c>
      <c r="J68" s="6" t="s">
        <v>469</v>
      </c>
      <c r="M68" s="3">
        <v>450</v>
      </c>
      <c r="Q68" s="6" t="s">
        <v>671</v>
      </c>
    </row>
    <row r="69" spans="1:17" x14ac:dyDescent="0.25">
      <c r="A69" s="3" t="s">
        <v>672</v>
      </c>
      <c r="B69" s="15" t="s">
        <v>28</v>
      </c>
      <c r="C69" s="11" t="s">
        <v>297</v>
      </c>
      <c r="D69" s="4" t="s">
        <v>673</v>
      </c>
      <c r="E69" s="2" t="s">
        <v>674</v>
      </c>
      <c r="F69" s="2" t="s">
        <v>377</v>
      </c>
      <c r="H69" t="s">
        <v>675</v>
      </c>
      <c r="J69" s="6" t="s">
        <v>476</v>
      </c>
      <c r="M69" s="3">
        <v>320</v>
      </c>
      <c r="Q69" s="6" t="s">
        <v>477</v>
      </c>
    </row>
    <row r="70" spans="1:17" x14ac:dyDescent="0.25">
      <c r="A70" s="3" t="s">
        <v>676</v>
      </c>
      <c r="B70" s="15" t="s">
        <v>196</v>
      </c>
      <c r="C70" s="11" t="s">
        <v>314</v>
      </c>
      <c r="D70" s="4" t="s">
        <v>677</v>
      </c>
      <c r="E70" s="2" t="s">
        <v>678</v>
      </c>
      <c r="F70" s="2" t="s">
        <v>377</v>
      </c>
      <c r="H70" t="s">
        <v>679</v>
      </c>
      <c r="J70" s="6" t="s">
        <v>476</v>
      </c>
      <c r="M70" s="3">
        <v>315</v>
      </c>
      <c r="Q70" s="6" t="s">
        <v>470</v>
      </c>
    </row>
    <row r="71" spans="1:17" x14ac:dyDescent="0.25">
      <c r="A71" s="3" t="s">
        <v>680</v>
      </c>
      <c r="B71" s="15" t="s">
        <v>28</v>
      </c>
      <c r="C71" s="11" t="s">
        <v>47</v>
      </c>
      <c r="D71" s="4" t="s">
        <v>681</v>
      </c>
      <c r="E71" s="2" t="s">
        <v>682</v>
      </c>
      <c r="F71" s="2" t="s">
        <v>377</v>
      </c>
      <c r="H71" t="s">
        <v>683</v>
      </c>
      <c r="J71" s="6" t="s">
        <v>476</v>
      </c>
      <c r="M71" s="3">
        <v>315</v>
      </c>
      <c r="Q71" s="6" t="s">
        <v>477</v>
      </c>
    </row>
    <row r="72" spans="1:17" x14ac:dyDescent="0.25">
      <c r="A72" s="3" t="s">
        <v>684</v>
      </c>
      <c r="B72" s="15" t="s">
        <v>28</v>
      </c>
      <c r="C72" s="11" t="s">
        <v>47</v>
      </c>
      <c r="D72" s="4" t="s">
        <v>685</v>
      </c>
      <c r="E72" s="2" t="s">
        <v>686</v>
      </c>
      <c r="F72" s="2" t="s">
        <v>377</v>
      </c>
      <c r="H72" t="s">
        <v>687</v>
      </c>
      <c r="J72" s="6" t="s">
        <v>455</v>
      </c>
      <c r="M72" s="3">
        <v>379</v>
      </c>
      <c r="Q72" s="6" t="s">
        <v>377</v>
      </c>
    </row>
    <row r="73" spans="1:17" x14ac:dyDescent="0.25">
      <c r="A73" s="3" t="s">
        <v>688</v>
      </c>
      <c r="B73" s="15" t="s">
        <v>196</v>
      </c>
      <c r="C73" s="11" t="s">
        <v>313</v>
      </c>
      <c r="D73" s="4" t="s">
        <v>689</v>
      </c>
      <c r="E73" s="2" t="s">
        <v>690</v>
      </c>
      <c r="F73" s="2" t="s">
        <v>377</v>
      </c>
      <c r="H73" t="s">
        <v>691</v>
      </c>
      <c r="J73" s="6" t="s">
        <v>455</v>
      </c>
      <c r="M73" s="3">
        <v>249</v>
      </c>
      <c r="Q73" s="6" t="s">
        <v>377</v>
      </c>
    </row>
    <row r="74" spans="1:17" x14ac:dyDescent="0.25">
      <c r="A74" s="3" t="s">
        <v>692</v>
      </c>
      <c r="B74" s="15" t="s">
        <v>343</v>
      </c>
      <c r="C74" s="11" t="s">
        <v>49</v>
      </c>
      <c r="D74" s="4" t="s">
        <v>693</v>
      </c>
      <c r="E74" s="2" t="s">
        <v>694</v>
      </c>
      <c r="F74" s="2" t="s">
        <v>377</v>
      </c>
      <c r="H74" t="s">
        <v>695</v>
      </c>
      <c r="J74" s="6" t="s">
        <v>455</v>
      </c>
      <c r="M74" s="3">
        <v>379</v>
      </c>
      <c r="Q74" s="6" t="s">
        <v>377</v>
      </c>
    </row>
    <row r="75" spans="1:17" x14ac:dyDescent="0.25">
      <c r="A75" s="3" t="s">
        <v>696</v>
      </c>
      <c r="B75" s="15" t="s">
        <v>28</v>
      </c>
      <c r="C75" s="11" t="s">
        <v>297</v>
      </c>
      <c r="D75" s="4" t="s">
        <v>697</v>
      </c>
      <c r="E75" s="2" t="s">
        <v>698</v>
      </c>
      <c r="F75" s="2" t="s">
        <v>377</v>
      </c>
      <c r="H75" t="s">
        <v>699</v>
      </c>
      <c r="J75" s="6" t="s">
        <v>455</v>
      </c>
      <c r="M75" s="3">
        <v>222</v>
      </c>
      <c r="Q75" s="6" t="s">
        <v>377</v>
      </c>
    </row>
    <row r="76" spans="1:17" x14ac:dyDescent="0.25">
      <c r="A76" s="3" t="s">
        <v>700</v>
      </c>
      <c r="B76" s="15" t="s">
        <v>196</v>
      </c>
      <c r="C76" s="11" t="s">
        <v>314</v>
      </c>
      <c r="D76" s="4" t="s">
        <v>701</v>
      </c>
      <c r="E76" s="2" t="s">
        <v>702</v>
      </c>
      <c r="F76" s="2" t="s">
        <v>703</v>
      </c>
      <c r="H76" t="s">
        <v>704</v>
      </c>
      <c r="J76" s="6" t="s">
        <v>476</v>
      </c>
      <c r="M76" s="3">
        <v>320</v>
      </c>
      <c r="Q76" s="6" t="s">
        <v>477</v>
      </c>
    </row>
    <row r="77" spans="1:17" x14ac:dyDescent="0.25">
      <c r="A77" s="3" t="s">
        <v>705</v>
      </c>
      <c r="B77" s="15" t="s">
        <v>343</v>
      </c>
      <c r="C77" s="11" t="s">
        <v>32</v>
      </c>
      <c r="D77" s="4" t="s">
        <v>706</v>
      </c>
      <c r="E77" s="2" t="s">
        <v>707</v>
      </c>
      <c r="F77" s="2" t="s">
        <v>708</v>
      </c>
      <c r="H77" t="s">
        <v>709</v>
      </c>
      <c r="J77" s="6" t="s">
        <v>476</v>
      </c>
      <c r="M77" s="3">
        <v>415</v>
      </c>
      <c r="Q77" s="6" t="s">
        <v>710</v>
      </c>
    </row>
    <row r="78" spans="1:17" x14ac:dyDescent="0.25">
      <c r="A78" s="3" t="s">
        <v>711</v>
      </c>
      <c r="B78" s="15" t="s">
        <v>196</v>
      </c>
      <c r="C78" s="11" t="s">
        <v>313</v>
      </c>
      <c r="D78" s="4" t="s">
        <v>712</v>
      </c>
      <c r="E78" s="2" t="s">
        <v>713</v>
      </c>
      <c r="F78" s="2" t="s">
        <v>377</v>
      </c>
      <c r="H78" t="s">
        <v>714</v>
      </c>
      <c r="J78" s="6" t="s">
        <v>469</v>
      </c>
      <c r="M78" s="3">
        <v>320</v>
      </c>
      <c r="Q78" s="6" t="s">
        <v>477</v>
      </c>
    </row>
    <row r="79" spans="1:17" x14ac:dyDescent="0.25">
      <c r="A79" s="3" t="s">
        <v>715</v>
      </c>
      <c r="B79" s="15" t="s">
        <v>28</v>
      </c>
      <c r="C79" s="11" t="s">
        <v>79</v>
      </c>
      <c r="D79" s="4" t="s">
        <v>716</v>
      </c>
      <c r="E79" s="2" t="s">
        <v>717</v>
      </c>
      <c r="F79" s="2" t="s">
        <v>393</v>
      </c>
      <c r="H79" t="s">
        <v>718</v>
      </c>
      <c r="J79" s="6" t="s">
        <v>411</v>
      </c>
      <c r="M79" s="3">
        <v>625</v>
      </c>
      <c r="Q79" s="6" t="s">
        <v>377</v>
      </c>
    </row>
    <row r="80" spans="1:17" x14ac:dyDescent="0.25">
      <c r="A80" s="3" t="s">
        <v>719</v>
      </c>
      <c r="B80" s="15" t="s">
        <v>196</v>
      </c>
      <c r="C80" s="11" t="s">
        <v>311</v>
      </c>
      <c r="D80" s="4" t="s">
        <v>720</v>
      </c>
      <c r="E80" s="2">
        <v>1090200425</v>
      </c>
      <c r="F80" s="2" t="s">
        <v>721</v>
      </c>
      <c r="H80" t="s">
        <v>722</v>
      </c>
      <c r="J80" s="6" t="s">
        <v>411</v>
      </c>
      <c r="M80" s="3">
        <v>835</v>
      </c>
      <c r="Q80" s="6" t="s">
        <v>377</v>
      </c>
    </row>
    <row r="81" spans="1:17" x14ac:dyDescent="0.25">
      <c r="A81" s="3" t="s">
        <v>723</v>
      </c>
      <c r="B81" s="15" t="s">
        <v>196</v>
      </c>
      <c r="C81" s="11" t="s">
        <v>312</v>
      </c>
      <c r="D81" s="4" t="s">
        <v>724</v>
      </c>
      <c r="E81" s="2" t="s">
        <v>725</v>
      </c>
      <c r="F81" s="2" t="s">
        <v>393</v>
      </c>
      <c r="H81" t="s">
        <v>726</v>
      </c>
      <c r="J81" s="6" t="s">
        <v>411</v>
      </c>
      <c r="M81" s="3">
        <v>835</v>
      </c>
      <c r="Q81" s="6" t="s">
        <v>377</v>
      </c>
    </row>
    <row r="82" spans="1:17" x14ac:dyDescent="0.25">
      <c r="A82" s="3" t="s">
        <v>727</v>
      </c>
      <c r="B82" s="15" t="s">
        <v>28</v>
      </c>
      <c r="C82" s="11" t="s">
        <v>47</v>
      </c>
      <c r="D82" s="4" t="s">
        <v>728</v>
      </c>
      <c r="E82" s="2" t="s">
        <v>729</v>
      </c>
      <c r="F82" s="2" t="s">
        <v>730</v>
      </c>
      <c r="H82" t="s">
        <v>731</v>
      </c>
      <c r="J82" s="6" t="s">
        <v>411</v>
      </c>
      <c r="M82" s="3">
        <v>635</v>
      </c>
      <c r="Q82" s="6" t="s">
        <v>377</v>
      </c>
    </row>
    <row r="83" spans="1:17" x14ac:dyDescent="0.25">
      <c r="A83" s="3" t="s">
        <v>732</v>
      </c>
      <c r="B83" s="15" t="s">
        <v>343</v>
      </c>
      <c r="C83" s="11" t="s">
        <v>159</v>
      </c>
      <c r="D83" s="4" t="s">
        <v>733</v>
      </c>
      <c r="E83" s="2" t="s">
        <v>734</v>
      </c>
      <c r="F83" s="2" t="s">
        <v>393</v>
      </c>
      <c r="H83" t="s">
        <v>735</v>
      </c>
      <c r="J83" s="6" t="s">
        <v>411</v>
      </c>
      <c r="M83" s="3">
        <v>645</v>
      </c>
      <c r="Q83" s="6" t="s">
        <v>377</v>
      </c>
    </row>
    <row r="84" spans="1:17" x14ac:dyDescent="0.25">
      <c r="A84" s="3" t="s">
        <v>736</v>
      </c>
      <c r="B84" s="15" t="s">
        <v>196</v>
      </c>
      <c r="C84" s="11" t="s">
        <v>312</v>
      </c>
      <c r="D84" s="4" t="s">
        <v>737</v>
      </c>
      <c r="E84" s="2">
        <v>1091041936</v>
      </c>
      <c r="F84" s="2" t="s">
        <v>738</v>
      </c>
      <c r="H84" t="s">
        <v>739</v>
      </c>
      <c r="J84" s="6" t="s">
        <v>411</v>
      </c>
      <c r="M84" s="3">
        <v>625</v>
      </c>
      <c r="Q84" s="6" t="s">
        <v>377</v>
      </c>
    </row>
    <row r="85" spans="1:17" x14ac:dyDescent="0.25">
      <c r="A85" s="3" t="s">
        <v>740</v>
      </c>
      <c r="B85" s="15" t="s">
        <v>196</v>
      </c>
      <c r="C85" s="11" t="s">
        <v>309</v>
      </c>
      <c r="D85" s="4" t="s">
        <v>741</v>
      </c>
      <c r="E85" s="2">
        <v>1026375142</v>
      </c>
      <c r="F85" s="2" t="s">
        <v>742</v>
      </c>
      <c r="H85" t="s">
        <v>743</v>
      </c>
      <c r="J85" s="6" t="s">
        <v>411</v>
      </c>
      <c r="M85" s="3">
        <v>1185</v>
      </c>
      <c r="Q85" s="6" t="s">
        <v>377</v>
      </c>
    </row>
    <row r="86" spans="1:17" x14ac:dyDescent="0.25">
      <c r="A86" s="3" t="s">
        <v>744</v>
      </c>
      <c r="B86" s="15" t="s">
        <v>343</v>
      </c>
      <c r="C86" s="11" t="s">
        <v>115</v>
      </c>
      <c r="D86" s="4" t="s">
        <v>745</v>
      </c>
      <c r="E86" s="2" t="s">
        <v>746</v>
      </c>
      <c r="F86" s="2" t="s">
        <v>393</v>
      </c>
      <c r="H86" t="s">
        <v>747</v>
      </c>
      <c r="J86" s="6" t="s">
        <v>411</v>
      </c>
      <c r="M86" s="3">
        <v>1385</v>
      </c>
      <c r="Q86" s="6" t="s">
        <v>377</v>
      </c>
    </row>
    <row r="87" spans="1:17" x14ac:dyDescent="0.25">
      <c r="A87" s="3" t="s">
        <v>748</v>
      </c>
      <c r="B87" s="15" t="s">
        <v>343</v>
      </c>
      <c r="C87" s="11" t="s">
        <v>289</v>
      </c>
      <c r="D87" s="4" t="s">
        <v>749</v>
      </c>
      <c r="E87" s="2" t="s">
        <v>750</v>
      </c>
      <c r="F87" s="2" t="s">
        <v>751</v>
      </c>
      <c r="H87" t="s">
        <v>752</v>
      </c>
      <c r="J87" s="6" t="s">
        <v>411</v>
      </c>
      <c r="M87" s="3">
        <v>1120</v>
      </c>
      <c r="Q87" s="6" t="s">
        <v>377</v>
      </c>
    </row>
    <row r="88" spans="1:17" x14ac:dyDescent="0.25">
      <c r="A88" s="3" t="s">
        <v>753</v>
      </c>
      <c r="B88" s="15" t="s">
        <v>28</v>
      </c>
      <c r="C88" s="11" t="s">
        <v>297</v>
      </c>
      <c r="D88" s="4" t="s">
        <v>754</v>
      </c>
      <c r="E88" s="2" t="s">
        <v>755</v>
      </c>
      <c r="F88" s="2" t="s">
        <v>756</v>
      </c>
      <c r="H88" t="s">
        <v>757</v>
      </c>
      <c r="J88" s="6" t="s">
        <v>411</v>
      </c>
      <c r="M88" s="3">
        <v>500</v>
      </c>
      <c r="Q88" s="6" t="s">
        <v>377</v>
      </c>
    </row>
    <row r="89" spans="1:17" x14ac:dyDescent="0.25">
      <c r="A89" s="3" t="s">
        <v>758</v>
      </c>
      <c r="B89" s="15" t="s">
        <v>28</v>
      </c>
      <c r="C89" s="11" t="s">
        <v>111</v>
      </c>
      <c r="D89" s="4" t="s">
        <v>759</v>
      </c>
      <c r="E89" s="2" t="s">
        <v>760</v>
      </c>
      <c r="F89" s="2" t="s">
        <v>761</v>
      </c>
      <c r="H89" t="s">
        <v>762</v>
      </c>
      <c r="J89" s="6" t="s">
        <v>411</v>
      </c>
      <c r="M89" s="3">
        <v>635</v>
      </c>
      <c r="Q89" s="6" t="s">
        <v>377</v>
      </c>
    </row>
    <row r="90" spans="1:17" x14ac:dyDescent="0.25">
      <c r="A90" s="3" t="s">
        <v>763</v>
      </c>
      <c r="B90" s="15" t="s">
        <v>196</v>
      </c>
      <c r="C90" s="11" t="s">
        <v>312</v>
      </c>
      <c r="D90" s="4" t="s">
        <v>764</v>
      </c>
      <c r="E90" s="2" t="s">
        <v>765</v>
      </c>
      <c r="F90" s="2" t="s">
        <v>393</v>
      </c>
      <c r="H90" t="s">
        <v>766</v>
      </c>
      <c r="J90" s="6" t="s">
        <v>411</v>
      </c>
      <c r="M90" s="3">
        <v>480</v>
      </c>
      <c r="Q90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2025-06-15T08:30:01Z</dcterms:modified>
</cp:coreProperties>
</file>