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AEADCD33-19CD-4E82-9AF9-127CD00D2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<sst xmlns="http://schemas.openxmlformats.org/spreadsheetml/2006/main" count="897" uniqueCount="639">
  <si>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</si>
  <si>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</si>
  <si>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</si>
  <si>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</si>
  <si>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</si>
  <si>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</si>
  <si>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</si>
  <si>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</si>
  <si>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</si>
  <si>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</si>
  <si>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</si>
  <si>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</si>
  <si>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</si>
  <si>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</si>
  <si>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</si>
  <si>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</si>
  <si>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</si>
  <si>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</si>
  <si>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</si>
  <si>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</si>
  <si>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</si>
  <si>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</si>
  <si>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</si>
  <si>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</si>
  <si>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</si>
  <si>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</si>
  <si>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</si>
  <si>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</si>
  <si>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</si>
  <si>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</si>
  <si>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</si>
  <si>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</si>
  <si>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</si>
  <si>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</si>
  <si>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</si>
  <si>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</si>
  <si>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</si>
  <si>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</si>
  <si>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</si>
  <si>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</si>
  <si>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</si>
  <si>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</si>
  <si>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</si>
  <si>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</si>
  <si>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</si>
  <si>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</si>
  <si>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</si>
  <si>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</si>
  <si>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</si>
  <si>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</si>
  <si>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</si>
  <si>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</si>
  <si>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</si>
  <si>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</si>
  <si>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</si>
  <si>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</si>
  <si>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</si>
  <si>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</si>
  <si>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</si>
  <si>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</si>
  <si>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</si>
  <si>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</si>
  <si>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</si>
  <si>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</si>
  <si>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</si>
  <si>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</si>
  <si>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</si>
  <si>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</si>
  <si>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</si>
  <si>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</si>
  <si>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</si>
  <si>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</si>
  <si>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</si>
  <si>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</si>
  <si>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</si>
  <si>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</si>
  <si>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</si>
  <si>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</si>
  <si>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</si>
  <si>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</si>
  <si>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</si>
  <si>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</si>
  <si>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</si>
  <si>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</si>
  <si>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</si>
  <si>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</si>
  <si>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</si>
  <si>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</si>
  <si>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</si>
  <si>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</si>
  <si>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</si>
  <si>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</si>
  <si>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</si>
  <si>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</si>
  <si>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</si>
  <si>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</si>
  <si>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</si>
  <si>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</si>
  <si>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</si>
  <si>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</si>
  <si>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</si>
  <si>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</si>
  <si>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</si>
  <si>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</si>
  <si>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</si>
  <si>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</si>
  <si>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</si>
  <si>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</si>
  <si>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</si>
  <si>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</si>
  <si>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</si>
  <si>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</si>
  <si>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</si>
  <si>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</si>
  <si>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</si>
  <si>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</si>
  <si>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</si>
  <si>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</si>
  <si>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</si>
  <si>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</si>
  <si>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</si>
  <si>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</si>
  <si>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</si>
  <si>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</si>
  <si>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</si>
  <si>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</si>
  <si>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</si>
  <si>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</si>
  <si>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</si>
  <si>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</si>
  <si>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</si>
  <si>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</si>
  <si>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</si>
  <si>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</si>
  <si>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</si>
  <si>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</si>
  <si>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</si>
  <si>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</si>
  <si>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</si>
  <si>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</si>
  <si>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</si>
  <si>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</si>
  <si>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</si>
  <si>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</si>
  <si>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</si>
  <si>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</si>
  <si>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</si>
  <si>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</si>
  <si>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</si>
  <si>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</si>
  <si>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</si>
  <si>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</si>
  <si>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</si>
  <si>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</si>
  <si>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</si>
  <si>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</si>
  <si>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</si>
  <si>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</si>
  <si>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</si>
  <si>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</si>
  <si>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</si>
  <si>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</si>
  <si>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</si>
  <si>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</si>
  <si>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</si>
  <si>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</si>
  <si>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</si>
  <si>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</si>
  <si>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</si>
  <si>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</si>
  <si>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</si>
  <si>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</si>
  <si>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</si>
  <si>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</si>
  <si>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</si>
  <si>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</si>
  <si>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</si>
  <si>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</si>
  <si>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</si>
  <si>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</si>
  <si>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</si>
  <si>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</si>
  <si>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</si>
  <si>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</si>
  <si>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</si>
  <si>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</si>
  <si>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</si>
  <si>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</si>
  <si>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</si>
  <si>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</si>
  <si>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</si>
  <si>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</si>
  <si>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</si>
  <si>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</si>
  <si>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</si>
  <si>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</si>
  <si>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</si>
  <si>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</si>
  <si>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</si>
  <si>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</si>
  <si>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</si>
  <si>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</si>
  <si>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</si>
  <si>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</si>
  <si>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</si>
  <si>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</si>
  <si>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</si>
  <si>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</si>
  <si>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</si>
  <si>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</si>
  <si>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</si>
  <si>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</si>
  <si>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</si>
  <si>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</si>
  <si>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</si>
  <si>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</si>
  <si>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</si>
  <si>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</si>
  <si>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</si>
  <si>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</si>
  <si>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</si>
  <si>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</si>
  <si>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</si>
  <si>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</si>
  <si>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</si>
  <si>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</si>
  <si>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</si>
  <si>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</si>
  <si>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</si>
  <si>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</si>
  <si>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</si>
  <si>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</si>
  <si>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</si>
  <si>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</si>
  <si>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</si>
  <si>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</si>
  <si>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</si>
  <si>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</si>
  <si>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</si>
  <si>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</si>
  <si>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</si>
  <si>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</si>
  <si>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</si>
  <si>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</si>
  <si>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</si>
  <si>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</si>
  <si>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</si>
  <si>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</si>
  <si>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</si>
  <si>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</si>
  <si>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</si>
  <si>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</si>
  <si>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</si>
  <si>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</si>
  <si>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</si>
  <si>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</si>
  <si>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</si>
  <si>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</si>
  <si>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</si>
  <si>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</si>
  <si>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</si>
  <si>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</si>
  <si>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</si>
  <si>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</si>
  <si>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</si>
  <si>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</si>
  <si>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</si>
  <si>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</si>
  <si>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</si>
  <si>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</si>
  <si>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</si>
  <si>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</si>
  <si>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</si>
  <si>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</si>
  <si>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</si>
  <si>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</si>
  <si>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</si>
  <si>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</si>
  <si>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</si>
  <si>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</si>
  <si>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</si>
  <si>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</si>
  <si>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</si>
  <si>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</si>
  <si>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</si>
  <si>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</si>
  <si>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</si>
  <si>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</si>
  <si>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</si>
  <si>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</si>
  <si>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</si>
  <si>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</si>
  <si>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</si>
  <si>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</si>
  <si>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</si>
  <si>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</si>
  <si>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</si>
  <si>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</si>
  <si>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</si>
  <si>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</si>
  <si>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</si>
  <si>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</si>
  <si>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</si>
  <si>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</si>
  <si>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</si>
  <si>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</si>
  <si>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</si>
  <si>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</si>
  <si>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</si>
  <si>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</si>
  <si>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</si>
  <si>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</si>
  <si>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</si>
  <si>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</si>
  <si>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</si>
  <si>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</si>
  <si>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</si>
  <si>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</si>
  <si>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</si>
  <si>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</si>
  <si>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</si>
  <si>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</si>
  <si>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</si>
  <si>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</si>
  <si>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</si>
  <si>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</si>
  <si>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</si>
  <si>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</si>
  <si>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</si>
  <si>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</si>
  <si>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</si>
  <si>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</si>
  <si>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</si>
  <si>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</si>
  <si>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</si>
  <si>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</si>
  <si>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</si>
  <si>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</si>
  <si>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</si>
  <si>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</si>
  <si>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</si>
  <si>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</si>
  <si>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</si>
  <si>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</si>
  <si>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</si>
  <si>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</si>
  <si>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</si>
  <si>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</si>
  <si>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</si>
  <si>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</si>
  <si>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</si>
  <si>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</si>
  <si>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</si>
  <si>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</si>
  <si>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</si>
  <si>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</si>
  <si>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</si>
  <si>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</si>
  <si>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</si>
  <si>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</si>
  <si>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</si>
  <si>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</si>
  <si>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</si>
  <si>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</si>
  <si>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</si>
  <si>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</si>
  <si>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</si>
  <si>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</si>
  <si>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</si>
  <si>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</si>
  <si>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</si>
  <si>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</si>
  <si>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</si>
  <si>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</si>
  <si>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</si>
  <si>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</si>
  <si>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مشد الركبة</t>
  </si>
  <si>
    <t>E Commerce</t>
  </si>
  <si>
    <t>ارجازون</t>
  </si>
  <si>
    <t>غير محدد</t>
  </si>
  <si>
    <t>مشد 2</t>
  </si>
  <si>
    <t>سوق الحر</t>
  </si>
  <si>
    <t>قطعتين مشد</t>
  </si>
  <si>
    <t>ركبتين</t>
  </si>
  <si>
    <t>قطعة مشد</t>
  </si>
  <si>
    <t>1 مشد ركبة</t>
  </si>
  <si>
    <t>2 مشد</t>
  </si>
  <si>
    <t>Q9604225</t>
  </si>
  <si>
    <t>Q9604138</t>
  </si>
  <si>
    <t>Q9604114</t>
  </si>
  <si>
    <t>Q9603982</t>
  </si>
  <si>
    <t>Q9604141</t>
  </si>
  <si>
    <t>Q9604099</t>
  </si>
  <si>
    <t>Q9604474</t>
  </si>
  <si>
    <t>q9604573</t>
  </si>
  <si>
    <t>Q9604453</t>
  </si>
  <si>
    <t>Q9604096</t>
  </si>
  <si>
    <t>Q9604414</t>
  </si>
  <si>
    <t>Q9604093</t>
  </si>
  <si>
    <t>Q9604117</t>
  </si>
  <si>
    <t>Q9604102</t>
  </si>
  <si>
    <t>Q9604228</t>
  </si>
  <si>
    <t>Q9604168</t>
  </si>
  <si>
    <t>Q9603967</t>
  </si>
  <si>
    <t>Q9603856</t>
  </si>
  <si>
    <t>Q9604111</t>
  </si>
  <si>
    <t>Q9604336</t>
  </si>
  <si>
    <t>Q9604006</t>
  </si>
  <si>
    <t>Q9604042</t>
  </si>
  <si>
    <t>Q9604165</t>
  </si>
  <si>
    <t>Q9604003</t>
  </si>
  <si>
    <t>Q9604429</t>
  </si>
  <si>
    <t>gl15230</t>
  </si>
  <si>
    <t>k60791</t>
  </si>
  <si>
    <t>cg23688</t>
  </si>
  <si>
    <t>cg23697</t>
  </si>
  <si>
    <t>gl15251</t>
  </si>
  <si>
    <t>q9604876</t>
  </si>
  <si>
    <t>4577957984</t>
  </si>
  <si>
    <t>0046255</t>
  </si>
  <si>
    <t>q9604639</t>
  </si>
  <si>
    <t>q9604870</t>
  </si>
  <si>
    <t>q9604636</t>
  </si>
  <si>
    <t>q9604657</t>
  </si>
  <si>
    <t>Q9603739</t>
  </si>
  <si>
    <t>Q9603742</t>
  </si>
  <si>
    <t>q9603811</t>
  </si>
  <si>
    <t>q9603808</t>
  </si>
  <si>
    <t>q9603736</t>
  </si>
  <si>
    <t>q9603733</t>
  </si>
  <si>
    <t>11956w</t>
  </si>
  <si>
    <t>37898w</t>
  </si>
  <si>
    <t>37891w</t>
  </si>
  <si>
    <t>37894w</t>
  </si>
  <si>
    <t>11934w</t>
  </si>
  <si>
    <t>37872w</t>
  </si>
  <si>
    <t>37847w</t>
  </si>
  <si>
    <t>37876w</t>
  </si>
  <si>
    <t>37931w</t>
  </si>
  <si>
    <t>37967w</t>
  </si>
  <si>
    <t>37845w</t>
  </si>
  <si>
    <t>الشيخ احمد الاصلي</t>
  </si>
  <si>
    <t>ياسين محمد طه</t>
  </si>
  <si>
    <t>فتحى كامل السعودى</t>
  </si>
  <si>
    <t>ايهاب عنبر</t>
  </si>
  <si>
    <t>مدحت محمد معجوز</t>
  </si>
  <si>
    <t>مبروك مقلد</t>
  </si>
  <si>
    <t xml:space="preserve">محمود جابر </t>
  </si>
  <si>
    <t>محمد كامل</t>
  </si>
  <si>
    <t>حسين محمد نده</t>
  </si>
  <si>
    <t>الحاج محمد النوتى</t>
  </si>
  <si>
    <t>محمد حلمى السمادونى</t>
  </si>
  <si>
    <t>اسلام ابوزيد</t>
  </si>
  <si>
    <t>عمر عبد الرؤوف</t>
  </si>
  <si>
    <t>اسماعيل عتمان</t>
  </si>
  <si>
    <t>احمد عزمي</t>
  </si>
  <si>
    <t>محمد عادل السيد شامه</t>
  </si>
  <si>
    <t>عصام الطحان</t>
  </si>
  <si>
    <t>يوسف ابراهيم حسنين</t>
  </si>
  <si>
    <t>علاء محمد عكه</t>
  </si>
  <si>
    <t>محمد عوض</t>
  </si>
  <si>
    <t>علاء فريد عمار</t>
  </si>
  <si>
    <t>الحاجه ام ابراهيم</t>
  </si>
  <si>
    <t>خلود سعيد فتح الباب</t>
  </si>
  <si>
    <t>ايمان عصام الفقي</t>
  </si>
  <si>
    <t xml:space="preserve">نيرمين محمد احمد الدعرونه
</t>
  </si>
  <si>
    <t>Rabab Mohamed</t>
  </si>
  <si>
    <t>خديجة وائل</t>
  </si>
  <si>
    <t>فاطمة مصطفى توفيق</t>
  </si>
  <si>
    <t>سارة سليمان</t>
  </si>
  <si>
    <t>أميمة عبد العظيم</t>
  </si>
  <si>
    <t xml:space="preserve">مروة </t>
  </si>
  <si>
    <t>يوسف عثمان</t>
  </si>
  <si>
    <t>محمود سمكه</t>
  </si>
  <si>
    <t>احمد علي</t>
  </si>
  <si>
    <t>محمد عباس</t>
  </si>
  <si>
    <t>ساره خالد</t>
  </si>
  <si>
    <t>علي السيد</t>
  </si>
  <si>
    <t>احمد المكاوي</t>
  </si>
  <si>
    <t>محمد عماد</t>
  </si>
  <si>
    <t>ندا شعبان</t>
  </si>
  <si>
    <t>سمر عبدالوهاب</t>
  </si>
  <si>
    <t>سامية جمال الحناوي</t>
  </si>
  <si>
    <t>مروة اشرف</t>
  </si>
  <si>
    <t>فايزه علي حسن علي</t>
  </si>
  <si>
    <t>محمد فوزي</t>
  </si>
  <si>
    <t>آيه سامي</t>
  </si>
  <si>
    <t>نسرين محمد عزمى</t>
  </si>
  <si>
    <t>اسماعيل ابوزينه</t>
  </si>
  <si>
    <t>ميادة عبد القادر</t>
  </si>
  <si>
    <t>مي انور محمد علي</t>
  </si>
  <si>
    <t>شيماء السيد علي</t>
  </si>
  <si>
    <t>المحلة الكبرى قرية سندسيس بجوار مسجد سيدي حجاج</t>
  </si>
  <si>
    <t>1067645891</t>
  </si>
  <si>
    <t>طنطا، تقاطع البطراويشى مع المامون امام سينما ريفولى</t>
  </si>
  <si>
    <t>1289921931</t>
  </si>
  <si>
    <t>منوف، سنجرج</t>
  </si>
  <si>
    <t>1091709622</t>
  </si>
  <si>
    <t>1062857080</t>
  </si>
  <si>
    <t>أشمون سبك الأحد</t>
  </si>
  <si>
    <t>1019205539</t>
  </si>
  <si>
    <t>1225383728</t>
  </si>
  <si>
    <t>كفر الزيات، البر التاني امام مسجد النور</t>
  </si>
  <si>
    <t>1236907123</t>
  </si>
  <si>
    <t>قطور، الشين بجوار مجلس المدينة</t>
  </si>
  <si>
    <t>1001142773</t>
  </si>
  <si>
    <t>سمنود بنا ابوصير كوبري صدام</t>
  </si>
  <si>
    <t>1099576609</t>
  </si>
  <si>
    <t xml:space="preserve">قرية شما اشمون المنوفية اكوبري الثمانيه مقلة لب وتسالي ابو زياد محافظة المنوفية </t>
  </si>
  <si>
    <t>01032946612</t>
  </si>
  <si>
    <t>01225461902</t>
  </si>
  <si>
    <t>طنطا محلة مرحوم ميدان المحطة أمام مسجد الجمال</t>
  </si>
  <si>
    <t>1120282694</t>
  </si>
  <si>
    <t>المحلة الكبرى، محلة أبو علي القنطرة خلف مزلقان السكة الحديد</t>
  </si>
  <si>
    <t>1120113025</t>
  </si>
  <si>
    <t>1098849245</t>
  </si>
  <si>
    <t>مركز سمنود كفر الثعبانية</t>
  </si>
  <si>
    <t>1014121511</t>
  </si>
  <si>
    <t>طنطا، سبرباى خلف المعهد الدينى وخزان المياه</t>
  </si>
  <si>
    <t>1116510908</t>
  </si>
  <si>
    <t>1060737752</t>
  </si>
  <si>
    <t>منوف، ميدان الشهداء عند عصير الحسن والحسين</t>
  </si>
  <si>
    <t>1001924070</t>
  </si>
  <si>
    <t>المحلة الكبرى، ١٤ ش منصور متفرع من ش سعد محمد سعد</t>
  </si>
  <si>
    <t>1017069115</t>
  </si>
  <si>
    <t>طنطا شبشير الحصه طريق طنطا المحله الكبرى</t>
  </si>
  <si>
    <t>1110306069</t>
  </si>
  <si>
    <t>طنطا مستشفى جامعة طنطا</t>
  </si>
  <si>
    <t>1126956150</t>
  </si>
  <si>
    <t>1026155220</t>
  </si>
  <si>
    <t>الناويه مركز سمنود عند الوحده الصحيه</t>
  </si>
  <si>
    <t>1032348651</t>
  </si>
  <si>
    <t>المدينة التجارية ش ١٦ فيات الطحان</t>
  </si>
  <si>
    <t>1016100180</t>
  </si>
  <si>
    <t>مدينة السادات، منطقة ٢٨ب عند مول قرطبة</t>
  </si>
  <si>
    <t>1004190330</t>
  </si>
  <si>
    <t>مركز فوه خلف مستشفى المبره</t>
  </si>
  <si>
    <t>1040259205</t>
  </si>
  <si>
    <t>مركز سمنود شارع المناخ بجوار عصارة الزكى</t>
  </si>
  <si>
    <t>1003221313</t>
  </si>
  <si>
    <t>سمنود بنا ابوصير</t>
  </si>
  <si>
    <t>كفر الزيات بجوار البنك الاهلى الجديد</t>
  </si>
  <si>
    <t>1551442925</t>
  </si>
  <si>
    <t>1066589235</t>
  </si>
  <si>
    <t>تقسيم الشرطه برج الندي بجوار مكتبة التقوي</t>
  </si>
  <si>
    <t>1010376253</t>
  </si>
  <si>
    <t>مركز اشمون قرية صرواه عند مسجد العلامية</t>
  </si>
  <si>
    <t>1003521110</t>
  </si>
  <si>
    <t>483413880</t>
  </si>
  <si>
    <t>منوفيه . مدينة السادات  ..شارع الخزان ..قريبة من مدرسة الشهيد  محمد شعبان</t>
  </si>
  <si>
    <t>01092103798</t>
  </si>
  <si>
    <t>(blank)</t>
  </si>
  <si>
    <t xml:space="preserve">الغربيه. الحله الكبرى. شارع الترعه. عماره الظابط
</t>
  </si>
  <si>
    <t>01119450600</t>
  </si>
  <si>
    <t>27 al salam St Appartement MN, 271 ,المنقف Egypt</t>
  </si>
  <si>
    <t>01275414522</t>
  </si>
  <si>
    <t>محافظة الغربية-مركز سمنود-شارع البحر-ٔامام قاعة عروس النيل- عمارة حراز عند بنك مصر الجديد محافظة الغربية-مركز سمنود-شارع البحر-ٔامام قاعة عروس النيل- عمارة حراز عند بنك مصر الجديد سمنود ,C Egypt</t>
  </si>
  <si>
    <t>01017476378</t>
  </si>
  <si>
    <t>محافظة الغربية / مركز كفر الزيات / شارع محمد عبد الوهاب / منزل ٣٣</t>
  </si>
  <si>
    <t>01067097745</t>
  </si>
  <si>
    <t>01282055273</t>
  </si>
  <si>
    <t>محل الهادى للادوات الكهربائية عند مضيفة ابو مصطفى، تفهنا العزب مركز زفتى الغربية</t>
  </si>
  <si>
    <t>1121336443</t>
  </si>
  <si>
    <t>1146744774</t>
  </si>
  <si>
    <t xml:space="preserve">ام مجمع الموفق كفر الشيخ مركز الحامول </t>
  </si>
  <si>
    <t>01033872866</t>
  </si>
  <si>
    <t xml:space="preserve">كفر الشيخ ابراج المحاسين </t>
  </si>
  <si>
    <t>01063205523</t>
  </si>
  <si>
    <t>المركز الطبى سيجر طنطا الغربية ايمان</t>
  </si>
  <si>
    <t>1275319525</t>
  </si>
  <si>
    <t>الغربيه مركز سمنود مفارق الراهبين عند مصنع الجحش</t>
  </si>
  <si>
    <t>1276466513</t>
  </si>
  <si>
    <t>الغربية كفر الزيات الدلجمون وسط البلد ايمان</t>
  </si>
  <si>
    <t>1207495488</t>
  </si>
  <si>
    <t>من زفتي اول ما يوصل زفتي رن علي مريم</t>
  </si>
  <si>
    <t>1202694491</t>
  </si>
  <si>
    <t>الغربيه محله زياد مجول جامع الاربعين مريم</t>
  </si>
  <si>
    <t>1034944637</t>
  </si>
  <si>
    <t>1097293054</t>
  </si>
  <si>
    <t>محافظه الغربيه مركز كفر الزيات قريه كفور بلشاي امام صيدليه الدكتور سلامه راضي مريم</t>
  </si>
  <si>
    <t>1099588091</t>
  </si>
  <si>
    <t>1558791273</t>
  </si>
  <si>
    <t>محافظه كفر الشيخ  مركز دسوق    قريه محله ابو علي مريم</t>
  </si>
  <si>
    <t>1273781876</t>
  </si>
  <si>
    <t>1029132442</t>
  </si>
  <si>
    <t>كفر الشيخ ـ مركز الحامول ـ السحايت</t>
  </si>
  <si>
    <t>1022108206</t>
  </si>
  <si>
    <t>ميت حبيب عند مسجد أبو عيسى تبع مركز سمنود محافظة الغربية  رامي</t>
  </si>
  <si>
    <t>1012836990</t>
  </si>
  <si>
    <t>قريه ميت الرخا مركز زفتى محافظه الغربيه هاجر</t>
  </si>
  <si>
    <t>1000344903</t>
  </si>
  <si>
    <t>1010666907</t>
  </si>
  <si>
    <t>محافظه الغربيه.طنطا .كوبري فاروق عند معرض الرضا للسيارات امام مساكن الأطباء بجوار كازيون عمارة7 شقة 8 امام مدرسه المدينة للغات شارع الرفاعي /الدلتا</t>
  </si>
  <si>
    <t>01226507862</t>
  </si>
  <si>
    <t>الخطاطبه السادات النوفيه قنطرت وسيله/الدلتا</t>
  </si>
  <si>
    <t>01285603076</t>
  </si>
  <si>
    <t>جمبيب القرشي شارع ولاد البيطار طنطا/الدلتا</t>
  </si>
  <si>
    <t>01270863323</t>
  </si>
  <si>
    <t>محافظه المنوفيه مركز أشمون قريه الإنجب /الدلتا /ممنوع التجربه تماما</t>
  </si>
  <si>
    <t>الغربيه .كفر الزيات .شارع ابوعوف بالتقاطع مع شارع مكاوي ال بعد صيدلية الدمرداش منزل المهندس ابراهيم جمال الدين ./الدلتا</t>
  </si>
  <si>
    <t>01013838342</t>
  </si>
  <si>
    <t>كفر الشيخ
العونه/الدلتا</t>
  </si>
  <si>
    <t>01008627416</t>
  </si>
  <si>
    <t>نجريج مركز بسيون غربيه عند مدرسة نجريج/الدلتا</t>
  </si>
  <si>
    <t>01007874414</t>
  </si>
  <si>
    <t>كفر الشيخ
العونه /الدلتا</t>
  </si>
  <si>
    <t>كفر الشيخ  بلطيم  ش جمال عبد الناصر أمام البنك الأهلي /الدلتا</t>
  </si>
  <si>
    <t>01091414173</t>
  </si>
  <si>
    <t>الاسم المهندسة  /مي انور محمد 
المنوفية - قويسنا - المنطقة الصناعية - شركة ايجيبت فودز ( بجوار بنك مصر )/الدلتا</t>
  </si>
  <si>
    <t>01159462379</t>
  </si>
  <si>
    <t>المستشفي الفرنساوي طنطا التعليمي /الدلتا</t>
  </si>
  <si>
    <t>01271453926</t>
  </si>
  <si>
    <t>صهللة</t>
  </si>
  <si>
    <t>growline</t>
  </si>
  <si>
    <t>Enérgico</t>
  </si>
  <si>
    <t>Totti BRAND</t>
  </si>
  <si>
    <t>الماسة</t>
  </si>
  <si>
    <t>Women Secert</t>
  </si>
  <si>
    <t>ركبتين + معصم</t>
  </si>
  <si>
    <t>قطعتين مشد ركبة</t>
  </si>
  <si>
    <t>قطعة ظهر</t>
  </si>
  <si>
    <t xml:space="preserve">هام جدا ف اسرع وقت </t>
  </si>
  <si>
    <t>قطعة مشد ركبة</t>
  </si>
  <si>
    <t>قطعتين مشد ركبة (الاستلام قبل 11/2)</t>
  </si>
  <si>
    <t>1x رول مفارش سيليكون-DefaultTitle</t>
  </si>
  <si>
    <t>رصاصي</t>
  </si>
  <si>
    <t>بينك  بسنت</t>
  </si>
  <si>
    <t>اسود +رحمه</t>
  </si>
  <si>
    <t>اسود وابيض +سبحتين كريستال</t>
  </si>
  <si>
    <t>روز +غاده ع المصحف +فانوس</t>
  </si>
  <si>
    <t>نبيتي +منه</t>
  </si>
  <si>
    <t>الاسود +سبحه الكتروني +فانوس</t>
  </si>
  <si>
    <t>روز+ بوكس اسود+ ٢ سبحه كريستال فيروز و سوداء</t>
  </si>
  <si>
    <t>شهد+ روز</t>
  </si>
  <si>
    <t>قطعتين كونسيلر شيجلام</t>
  </si>
  <si>
    <t>Flawless 2 in 1</t>
  </si>
  <si>
    <t xml:space="preserve"> /ممنوع التجربه تماماFlawless 2 in 1</t>
  </si>
  <si>
    <t>تونر اورديناري</t>
  </si>
  <si>
    <t>قلمين تبييض الأسنان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</si>
</sst>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D138" sqref="D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441</v>
      </c>
      <c r="B2" s="25" t="s">
        <v>28</v>
      </c>
      <c r="C2" s="11" t="s">
        <v>297</v>
      </c>
      <c r="D2" s="22" t="s">
        <v>492</v>
      </c>
      <c r="E2" s="2" t="s">
        <v>493</v>
      </c>
      <c r="F2" s="2" t="s">
        <v>373</v>
      </c>
      <c r="G2" s="20"/>
      <c r="H2" s="3" t="s">
        <v>387</v>
      </c>
      <c r="J2" s="21" t="s">
        <v>376</v>
      </c>
      <c r="K2" s="3"/>
      <c r="M2">
        <v>335</v>
      </c>
      <c r="P2" s="5" t="s">
        <v>373</v>
      </c>
      <c r="Q2" s="6" t="s">
        <v>382</v>
      </c>
    </row>
    <row r="3" spans="1:17" x14ac:dyDescent="0.25">
      <c r="A3" t="s">
        <v>379</v>
      </c>
      <c r="B3" s="25" t="s">
        <v>28</v>
      </c>
      <c r="C3" s="11" t="s">
        <v>47</v>
      </c>
      <c r="D3" s="19" t="s">
        <v>494</v>
      </c>
      <c r="E3" s="2" t="s">
        <v>495</v>
      </c>
      <c r="F3" s="2" t="s">
        <v>373</v>
      </c>
      <c r="G3" s="20"/>
      <c r="H3" s="3" t="s">
        <v>388</v>
      </c>
      <c r="J3" s="21" t="s">
        <v>376</v>
      </c>
      <c r="K3" s="3"/>
      <c r="M3">
        <v>335</v>
      </c>
      <c r="P3" s="5" t="s">
        <v>373</v>
      </c>
      <c r="Q3" s="6" t="s">
        <v>618</v>
      </c>
    </row>
    <row r="4" spans="1:17" x14ac:dyDescent="0.25">
      <c r="A4" t="s">
        <v>442</v>
      </c>
      <c r="B4" s="25" t="s">
        <v>196</v>
      </c>
      <c r="C4" s="11" t="s">
        <v>309</v>
      </c>
      <c r="D4" s="19" t="s">
        <v>496</v>
      </c>
      <c r="E4" s="2" t="s">
        <v>497</v>
      </c>
      <c r="F4" s="2" t="s">
        <v>498</v>
      </c>
      <c r="G4" s="20"/>
      <c r="H4" s="3" t="s">
        <v>389</v>
      </c>
      <c r="J4" s="21" t="s">
        <v>376</v>
      </c>
      <c r="K4" s="3"/>
      <c r="M4">
        <v>335</v>
      </c>
      <c r="P4" s="6" t="s">
        <v>373</v>
      </c>
      <c r="Q4" s="6" t="s">
        <v>383</v>
      </c>
    </row>
    <row r="5" spans="1:17" x14ac:dyDescent="0.25">
      <c r="A5" t="s">
        <v>443</v>
      </c>
      <c r="B5" s="25" t="s">
        <v>196</v>
      </c>
      <c r="C5" s="11" t="s">
        <v>374</v>
      </c>
      <c r="D5" s="19" t="s">
        <v>499</v>
      </c>
      <c r="E5" s="2" t="s">
        <v>500</v>
      </c>
      <c r="F5" s="2" t="s">
        <v>501</v>
      </c>
      <c r="G5" s="20"/>
      <c r="H5" s="3" t="s">
        <v>390</v>
      </c>
      <c r="J5" s="21" t="s">
        <v>375</v>
      </c>
      <c r="K5" s="3"/>
      <c r="M5">
        <v>335</v>
      </c>
      <c r="P5" s="5" t="s">
        <v>373</v>
      </c>
      <c r="Q5" s="6" t="s">
        <v>619</v>
      </c>
    </row>
    <row r="6" spans="1:17" x14ac:dyDescent="0.25">
      <c r="A6" t="s">
        <v>444</v>
      </c>
      <c r="B6" s="25" t="s">
        <v>28</v>
      </c>
      <c r="C6" s="11" t="s">
        <v>111</v>
      </c>
      <c r="D6" s="19" t="s">
        <v>502</v>
      </c>
      <c r="E6" s="2" t="s">
        <v>503</v>
      </c>
      <c r="F6" s="2" t="s">
        <v>373</v>
      </c>
      <c r="G6" s="20"/>
      <c r="H6" s="3" t="s">
        <v>391</v>
      </c>
      <c r="J6" s="21" t="s">
        <v>376</v>
      </c>
      <c r="K6" s="3"/>
      <c r="M6">
        <v>250</v>
      </c>
      <c r="P6" s="5"/>
      <c r="Q6" s="6" t="s">
        <v>620</v>
      </c>
    </row>
    <row r="7" spans="1:17" x14ac:dyDescent="0.25">
      <c r="A7" t="s">
        <v>445</v>
      </c>
      <c r="B7" s="25" t="s">
        <v>28</v>
      </c>
      <c r="C7" s="11" t="s">
        <v>128</v>
      </c>
      <c r="D7" s="19" t="s">
        <v>504</v>
      </c>
      <c r="E7" s="2" t="s">
        <v>505</v>
      </c>
      <c r="F7" s="2" t="s">
        <v>373</v>
      </c>
      <c r="G7" s="20"/>
      <c r="H7" s="3" t="s">
        <v>392</v>
      </c>
      <c r="J7" s="21" t="s">
        <v>376</v>
      </c>
      <c r="K7" s="3"/>
      <c r="M7">
        <v>335</v>
      </c>
      <c r="P7" s="5"/>
      <c r="Q7" s="6" t="s">
        <v>383</v>
      </c>
    </row>
    <row r="8" spans="1:17" x14ac:dyDescent="0.25">
      <c r="A8" t="s">
        <v>446</v>
      </c>
      <c r="B8" s="25" t="s">
        <v>28</v>
      </c>
      <c r="C8" s="11" t="s">
        <v>143</v>
      </c>
      <c r="D8" s="19" t="s">
        <v>506</v>
      </c>
      <c r="E8" s="2" t="s">
        <v>507</v>
      </c>
      <c r="F8" s="2" t="s">
        <v>373</v>
      </c>
      <c r="G8" s="2"/>
      <c r="H8" s="3" t="s">
        <v>393</v>
      </c>
      <c r="J8" s="21" t="s">
        <v>380</v>
      </c>
      <c r="K8" s="3"/>
      <c r="M8">
        <v>335</v>
      </c>
      <c r="P8" s="5"/>
      <c r="Q8" s="6" t="s">
        <v>382</v>
      </c>
    </row>
    <row r="9" spans="1:17" ht="16.5" customHeight="1" x14ac:dyDescent="0.3">
      <c r="A9" t="s">
        <v>447</v>
      </c>
      <c r="B9" s="25" t="s">
        <v>196</v>
      </c>
      <c r="C9" s="11" t="s">
        <v>374</v>
      </c>
      <c r="D9" s="22" t="s">
        <v>508</v>
      </c>
      <c r="E9" s="2" t="s">
        <v>509</v>
      </c>
      <c r="F9" s="2" t="s">
        <v>510</v>
      </c>
      <c r="G9" s="20"/>
      <c r="H9" s="3" t="s">
        <v>394</v>
      </c>
      <c r="J9" s="21" t="s">
        <v>612</v>
      </c>
      <c r="K9" s="3"/>
      <c r="M9">
        <v>2435</v>
      </c>
      <c r="P9" s="5"/>
      <c r="Q9" s="6" t="s">
        <v>621</v>
      </c>
    </row>
    <row r="10" spans="1:17" x14ac:dyDescent="0.25">
      <c r="A10" t="s">
        <v>448</v>
      </c>
      <c r="B10" s="25" t="s">
        <v>28</v>
      </c>
      <c r="C10" s="11" t="s">
        <v>47</v>
      </c>
      <c r="D10" s="4" t="s">
        <v>511</v>
      </c>
      <c r="E10" s="2" t="s">
        <v>512</v>
      </c>
      <c r="F10" s="2" t="s">
        <v>373</v>
      </c>
      <c r="G10" s="2"/>
      <c r="H10" s="3" t="s">
        <v>395</v>
      </c>
      <c r="J10" s="21" t="s">
        <v>380</v>
      </c>
      <c r="K10" s="3"/>
      <c r="M10">
        <v>195</v>
      </c>
      <c r="Q10" s="6" t="s">
        <v>384</v>
      </c>
    </row>
    <row r="11" spans="1:17" x14ac:dyDescent="0.25">
      <c r="A11" t="s">
        <v>449</v>
      </c>
      <c r="B11" s="25" t="s">
        <v>28</v>
      </c>
      <c r="C11" s="11" t="s">
        <v>297</v>
      </c>
      <c r="D11" s="4" t="s">
        <v>513</v>
      </c>
      <c r="E11" s="2" t="s">
        <v>514</v>
      </c>
      <c r="F11" s="2" t="s">
        <v>515</v>
      </c>
      <c r="G11" s="2"/>
      <c r="H11" s="3" t="s">
        <v>396</v>
      </c>
      <c r="J11" s="21" t="s">
        <v>376</v>
      </c>
      <c r="K11" s="3"/>
      <c r="M11">
        <v>335</v>
      </c>
      <c r="Q11" s="6" t="s">
        <v>383</v>
      </c>
    </row>
    <row r="12" spans="1:17" x14ac:dyDescent="0.25">
      <c r="A12" t="s">
        <v>450</v>
      </c>
      <c r="B12" s="25" t="s">
        <v>28</v>
      </c>
      <c r="C12" s="11" t="s">
        <v>143</v>
      </c>
      <c r="D12" s="4" t="s">
        <v>516</v>
      </c>
      <c r="E12" s="2" t="s">
        <v>517</v>
      </c>
      <c r="F12" s="2" t="s">
        <v>373</v>
      </c>
      <c r="G12" s="2"/>
      <c r="H12" s="3" t="s">
        <v>397</v>
      </c>
      <c r="J12" s="21" t="s">
        <v>380</v>
      </c>
      <c r="K12" s="3"/>
      <c r="M12">
        <v>335</v>
      </c>
      <c r="Q12" s="6" t="s">
        <v>383</v>
      </c>
    </row>
    <row r="13" spans="1:17" x14ac:dyDescent="0.25">
      <c r="A13" t="s">
        <v>451</v>
      </c>
      <c r="B13" s="25" t="s">
        <v>28</v>
      </c>
      <c r="C13" s="11" t="s">
        <v>47</v>
      </c>
      <c r="D13" s="4" t="s">
        <v>518</v>
      </c>
      <c r="E13" s="2" t="s">
        <v>519</v>
      </c>
      <c r="F13" s="2" t="s">
        <v>520</v>
      </c>
      <c r="G13"/>
      <c r="H13" s="3" t="s">
        <v>398</v>
      </c>
      <c r="J13" s="21" t="s">
        <v>376</v>
      </c>
      <c r="K13" s="3"/>
      <c r="M13">
        <v>335</v>
      </c>
      <c r="Q13" s="6" t="s">
        <v>383</v>
      </c>
    </row>
    <row r="14" spans="1:17" x14ac:dyDescent="0.25">
      <c r="A14" t="s">
        <v>452</v>
      </c>
      <c r="B14" s="25" t="s">
        <v>196</v>
      </c>
      <c r="C14" s="11" t="s">
        <v>309</v>
      </c>
      <c r="D14" s="4" t="s">
        <v>521</v>
      </c>
      <c r="E14" s="2" t="s">
        <v>522</v>
      </c>
      <c r="F14" s="2" t="s">
        <v>373</v>
      </c>
      <c r="G14" s="2"/>
      <c r="H14" s="3" t="s">
        <v>399</v>
      </c>
      <c r="J14" s="21" t="s">
        <v>376</v>
      </c>
      <c r="K14" s="3"/>
      <c r="M14">
        <v>335</v>
      </c>
      <c r="Q14" s="6" t="s">
        <v>383</v>
      </c>
    </row>
    <row r="15" spans="1:17" x14ac:dyDescent="0.25">
      <c r="A15" t="s">
        <v>453</v>
      </c>
      <c r="B15" s="25" t="s">
        <v>28</v>
      </c>
      <c r="C15" s="11" t="s">
        <v>297</v>
      </c>
      <c r="D15" s="4" t="s">
        <v>523</v>
      </c>
      <c r="E15" s="2" t="s">
        <v>524</v>
      </c>
      <c r="F15" s="2" t="s">
        <v>373</v>
      </c>
      <c r="G15" s="2"/>
      <c r="H15" s="3" t="s">
        <v>400</v>
      </c>
      <c r="J15" s="21" t="s">
        <v>376</v>
      </c>
      <c r="K15" s="3"/>
      <c r="M15">
        <v>335</v>
      </c>
      <c r="Q15" s="6" t="s">
        <v>383</v>
      </c>
    </row>
    <row r="16" spans="1:17" x14ac:dyDescent="0.25">
      <c r="A16" s="2" t="s">
        <v>454</v>
      </c>
      <c r="B16" s="25" t="s">
        <v>28</v>
      </c>
      <c r="C16" s="11" t="s">
        <v>297</v>
      </c>
      <c r="D16" s="4" t="s">
        <v>525</v>
      </c>
      <c r="E16" s="2" t="s">
        <v>526</v>
      </c>
      <c r="F16" s="2" t="s">
        <v>373</v>
      </c>
      <c r="G16" s="2"/>
      <c r="H16" s="3" t="s">
        <v>401</v>
      </c>
      <c r="J16" s="21" t="s">
        <v>376</v>
      </c>
      <c r="K16" s="3"/>
      <c r="M16">
        <v>335</v>
      </c>
      <c r="Q16" s="6" t="s">
        <v>382</v>
      </c>
    </row>
    <row r="17" spans="1:17" x14ac:dyDescent="0.25">
      <c r="A17" s="2" t="s">
        <v>455</v>
      </c>
      <c r="B17" s="25" t="s">
        <v>28</v>
      </c>
      <c r="C17" s="11" t="s">
        <v>47</v>
      </c>
      <c r="D17" s="4" t="s">
        <v>527</v>
      </c>
      <c r="E17" s="2" t="s">
        <v>528</v>
      </c>
      <c r="F17" s="2" t="s">
        <v>529</v>
      </c>
      <c r="G17" s="2"/>
      <c r="H17" s="3" t="s">
        <v>402</v>
      </c>
      <c r="J17" s="21" t="s">
        <v>376</v>
      </c>
      <c r="K17" s="3"/>
      <c r="M17">
        <v>195</v>
      </c>
      <c r="Q17" s="6" t="s">
        <v>384</v>
      </c>
    </row>
    <row r="18" spans="1:17" x14ac:dyDescent="0.25">
      <c r="A18" s="2" t="s">
        <v>456</v>
      </c>
      <c r="B18" s="25" t="s">
        <v>28</v>
      </c>
      <c r="C18" s="11" t="s">
        <v>143</v>
      </c>
      <c r="D18" s="4" t="s">
        <v>530</v>
      </c>
      <c r="E18" s="2" t="s">
        <v>531</v>
      </c>
      <c r="F18" s="2" t="s">
        <v>373</v>
      </c>
      <c r="G18" s="2"/>
      <c r="H18" s="3" t="s">
        <v>403</v>
      </c>
      <c r="J18" s="21" t="s">
        <v>375</v>
      </c>
      <c r="K18" s="3"/>
      <c r="M18">
        <v>335</v>
      </c>
      <c r="Q18" s="6" t="s">
        <v>619</v>
      </c>
    </row>
    <row r="19" spans="1:17" x14ac:dyDescent="0.25">
      <c r="A19" s="2" t="s">
        <v>457</v>
      </c>
      <c r="B19" s="25" t="s">
        <v>343</v>
      </c>
      <c r="C19" s="11" t="s">
        <v>32</v>
      </c>
      <c r="D19" s="4" t="s">
        <v>532</v>
      </c>
      <c r="E19" s="2" t="s">
        <v>533</v>
      </c>
      <c r="F19" s="2" t="s">
        <v>373</v>
      </c>
      <c r="G19" s="2"/>
      <c r="H19" s="3" t="s">
        <v>404</v>
      </c>
      <c r="J19" s="21" t="s">
        <v>375</v>
      </c>
      <c r="K19" s="3"/>
      <c r="M19">
        <v>195</v>
      </c>
      <c r="Q19" s="6" t="s">
        <v>622</v>
      </c>
    </row>
    <row r="20" spans="1:17" x14ac:dyDescent="0.25">
      <c r="A20" s="2" t="s">
        <v>458</v>
      </c>
      <c r="B20" s="25" t="s">
        <v>196</v>
      </c>
      <c r="C20" s="11" t="s">
        <v>315</v>
      </c>
      <c r="D20" s="4" t="s">
        <v>534</v>
      </c>
      <c r="E20" s="2" t="s">
        <v>535</v>
      </c>
      <c r="F20" s="2" t="s">
        <v>373</v>
      </c>
      <c r="G20" s="2"/>
      <c r="H20" s="3" t="s">
        <v>405</v>
      </c>
      <c r="J20" s="21" t="s">
        <v>376</v>
      </c>
      <c r="K20" s="3"/>
      <c r="M20">
        <v>335</v>
      </c>
      <c r="Q20" s="6" t="s">
        <v>383</v>
      </c>
    </row>
    <row r="21" spans="1:17" x14ac:dyDescent="0.25">
      <c r="A21" s="2" t="s">
        <v>459</v>
      </c>
      <c r="B21" s="25" t="s">
        <v>343</v>
      </c>
      <c r="C21" s="11" t="s">
        <v>115</v>
      </c>
      <c r="D21" s="4" t="s">
        <v>536</v>
      </c>
      <c r="E21" s="2" t="s">
        <v>537</v>
      </c>
      <c r="F21" s="2" t="s">
        <v>373</v>
      </c>
      <c r="G21" s="2"/>
      <c r="H21" s="3" t="s">
        <v>406</v>
      </c>
      <c r="J21" s="21" t="s">
        <v>380</v>
      </c>
      <c r="K21" s="3"/>
      <c r="M21">
        <v>195</v>
      </c>
      <c r="Q21" s="6" t="s">
        <v>385</v>
      </c>
    </row>
    <row r="22" spans="1:17" x14ac:dyDescent="0.25">
      <c r="A22" s="2" t="s">
        <v>460</v>
      </c>
      <c r="B22" s="25" t="s">
        <v>28</v>
      </c>
      <c r="C22" s="11" t="s">
        <v>143</v>
      </c>
      <c r="D22" s="4" t="s">
        <v>538</v>
      </c>
      <c r="E22" s="2" t="s">
        <v>539</v>
      </c>
      <c r="F22" s="2" t="s">
        <v>373</v>
      </c>
      <c r="G22" s="2"/>
      <c r="H22" s="3" t="s">
        <v>407</v>
      </c>
      <c r="J22" s="21" t="s">
        <v>375</v>
      </c>
      <c r="K22" s="3"/>
      <c r="M22">
        <v>335</v>
      </c>
      <c r="Q22" s="6" t="s">
        <v>623</v>
      </c>
    </row>
    <row r="23" spans="1:17" x14ac:dyDescent="0.25">
      <c r="A23" s="2" t="s">
        <v>446</v>
      </c>
      <c r="B23" s="25" t="s">
        <v>28</v>
      </c>
      <c r="C23" s="11" t="s">
        <v>143</v>
      </c>
      <c r="D23" s="4" t="s">
        <v>540</v>
      </c>
      <c r="E23" s="2" t="s">
        <v>507</v>
      </c>
      <c r="F23" s="2" t="s">
        <v>373</v>
      </c>
      <c r="G23" s="2"/>
      <c r="H23" s="3" t="s">
        <v>408</v>
      </c>
      <c r="J23" s="21" t="s">
        <v>376</v>
      </c>
      <c r="K23" s="3"/>
      <c r="M23">
        <v>335</v>
      </c>
      <c r="Q23" s="6" t="s">
        <v>386</v>
      </c>
    </row>
    <row r="24" spans="1:17" x14ac:dyDescent="0.25">
      <c r="A24" s="2" t="s">
        <v>461</v>
      </c>
      <c r="B24" s="25" t="s">
        <v>28</v>
      </c>
      <c r="C24" s="11" t="s">
        <v>111</v>
      </c>
      <c r="D24" s="4" t="s">
        <v>541</v>
      </c>
      <c r="E24" s="2" t="s">
        <v>542</v>
      </c>
      <c r="F24" s="2" t="s">
        <v>543</v>
      </c>
      <c r="G24" s="2"/>
      <c r="H24" s="3" t="s">
        <v>409</v>
      </c>
      <c r="J24" s="21" t="s">
        <v>376</v>
      </c>
      <c r="K24" s="3"/>
      <c r="M24">
        <v>195</v>
      </c>
      <c r="Q24" s="6" t="s">
        <v>384</v>
      </c>
    </row>
    <row r="25" spans="1:17" x14ac:dyDescent="0.25">
      <c r="A25" s="2" t="s">
        <v>462</v>
      </c>
      <c r="B25" s="25" t="s">
        <v>343</v>
      </c>
      <c r="C25" s="11" t="s">
        <v>32</v>
      </c>
      <c r="D25" s="4" t="s">
        <v>544</v>
      </c>
      <c r="E25" s="2" t="s">
        <v>545</v>
      </c>
      <c r="F25" s="2" t="s">
        <v>373</v>
      </c>
      <c r="G25" s="2"/>
      <c r="H25" s="3" t="s">
        <v>410</v>
      </c>
      <c r="J25" s="21" t="s">
        <v>375</v>
      </c>
      <c r="K25" s="3"/>
      <c r="M25">
        <v>335</v>
      </c>
      <c r="Q25" s="6" t="s">
        <v>619</v>
      </c>
    </row>
    <row r="26" spans="1:17" x14ac:dyDescent="0.25">
      <c r="A26" s="2" t="s">
        <v>463</v>
      </c>
      <c r="B26" s="25" t="s">
        <v>196</v>
      </c>
      <c r="C26" s="11" t="s">
        <v>374</v>
      </c>
      <c r="D26" s="4" t="s">
        <v>546</v>
      </c>
      <c r="E26" s="2" t="s">
        <v>547</v>
      </c>
      <c r="F26" s="2" t="s">
        <v>548</v>
      </c>
      <c r="G26" s="2"/>
      <c r="H26" s="3" t="s">
        <v>411</v>
      </c>
      <c r="J26" s="21" t="s">
        <v>380</v>
      </c>
      <c r="K26" s="3"/>
      <c r="M26">
        <v>335</v>
      </c>
      <c r="Q26" s="6" t="s">
        <v>383</v>
      </c>
    </row>
    <row r="27" spans="1:17" x14ac:dyDescent="0.25">
      <c r="A27" s="2" t="s">
        <v>464</v>
      </c>
      <c r="B27" s="25" t="s">
        <v>196</v>
      </c>
      <c r="C27" s="11" t="s">
        <v>315</v>
      </c>
      <c r="D27" s="4" t="s">
        <v>549</v>
      </c>
      <c r="E27" s="2" t="s">
        <v>550</v>
      </c>
      <c r="F27" s="2" t="s">
        <v>551</v>
      </c>
      <c r="G27" s="2"/>
      <c r="H27" s="3" t="s">
        <v>412</v>
      </c>
      <c r="J27" s="21" t="s">
        <v>613</v>
      </c>
      <c r="K27" s="3"/>
      <c r="M27">
        <v>2105</v>
      </c>
      <c r="Q27" s="6" t="s">
        <v>373</v>
      </c>
    </row>
    <row r="28" spans="1:17" x14ac:dyDescent="0.25">
      <c r="A28" s="2" t="s">
        <v>465</v>
      </c>
      <c r="B28" s="25" t="s">
        <v>28</v>
      </c>
      <c r="C28" s="11" t="s">
        <v>297</v>
      </c>
      <c r="D28" s="4" t="s">
        <v>552</v>
      </c>
      <c r="E28" s="2" t="s">
        <v>553</v>
      </c>
      <c r="F28" s="2" t="s">
        <v>373</v>
      </c>
      <c r="G28" s="2"/>
      <c r="H28" s="3" t="s">
        <v>413</v>
      </c>
      <c r="J28" s="21" t="s">
        <v>378</v>
      </c>
      <c r="K28" s="3"/>
      <c r="M28">
        <v>1670</v>
      </c>
      <c r="Q28" s="6" t="s">
        <v>373</v>
      </c>
    </row>
    <row r="29" spans="1:17" x14ac:dyDescent="0.25">
      <c r="A29" s="2" t="s">
        <v>466</v>
      </c>
      <c r="B29" s="25" t="s">
        <v>196</v>
      </c>
      <c r="C29" s="11" t="s">
        <v>196</v>
      </c>
      <c r="D29" s="4" t="s">
        <v>554</v>
      </c>
      <c r="E29" s="2" t="s">
        <v>555</v>
      </c>
      <c r="F29" s="2" t="s">
        <v>373</v>
      </c>
      <c r="G29" s="2"/>
      <c r="H29" s="3" t="s">
        <v>414</v>
      </c>
      <c r="J29" s="21" t="s">
        <v>377</v>
      </c>
      <c r="K29" s="3"/>
      <c r="M29">
        <v>1013</v>
      </c>
      <c r="Q29" s="6" t="s">
        <v>373</v>
      </c>
    </row>
    <row r="30" spans="1:17" x14ac:dyDescent="0.25">
      <c r="A30" s="2" t="s">
        <v>467</v>
      </c>
      <c r="B30" s="25" t="s">
        <v>28</v>
      </c>
      <c r="C30" s="11" t="s">
        <v>143</v>
      </c>
      <c r="D30" s="4" t="s">
        <v>556</v>
      </c>
      <c r="E30" s="2" t="s">
        <v>557</v>
      </c>
      <c r="F30" s="2" t="s">
        <v>373</v>
      </c>
      <c r="G30" s="2"/>
      <c r="H30" s="3" t="s">
        <v>415</v>
      </c>
      <c r="J30" s="21" t="s">
        <v>377</v>
      </c>
      <c r="K30" s="3"/>
      <c r="M30">
        <v>910</v>
      </c>
      <c r="Q30" s="6" t="s">
        <v>373</v>
      </c>
    </row>
    <row r="31" spans="1:17" x14ac:dyDescent="0.25">
      <c r="A31" s="2" t="s">
        <v>468</v>
      </c>
      <c r="B31" s="25" t="s">
        <v>28</v>
      </c>
      <c r="C31" s="11" t="s">
        <v>111</v>
      </c>
      <c r="D31" s="4" t="s">
        <v>558</v>
      </c>
      <c r="E31" s="2" t="s">
        <v>559</v>
      </c>
      <c r="F31" s="2" t="s">
        <v>560</v>
      </c>
      <c r="G31" s="2"/>
      <c r="H31" s="3" t="s">
        <v>416</v>
      </c>
      <c r="J31" s="21" t="s">
        <v>613</v>
      </c>
      <c r="K31" s="3"/>
      <c r="M31">
        <v>735</v>
      </c>
      <c r="Q31" s="6" t="s">
        <v>373</v>
      </c>
    </row>
    <row r="32" spans="1:17" x14ac:dyDescent="0.25">
      <c r="A32" s="2" t="s">
        <v>469</v>
      </c>
      <c r="B32" s="25" t="s">
        <v>28</v>
      </c>
      <c r="C32" s="11" t="s">
        <v>302</v>
      </c>
      <c r="D32" s="4" t="s">
        <v>561</v>
      </c>
      <c r="E32" s="2" t="s">
        <v>562</v>
      </c>
      <c r="F32" s="2" t="s">
        <v>563</v>
      </c>
      <c r="G32" s="2"/>
      <c r="H32" s="3" t="s">
        <v>417</v>
      </c>
      <c r="J32" s="21" t="s">
        <v>614</v>
      </c>
      <c r="K32" s="3"/>
      <c r="M32">
        <v>470</v>
      </c>
      <c r="Q32" s="6" t="s">
        <v>373</v>
      </c>
    </row>
    <row r="33" spans="1:17" x14ac:dyDescent="0.25">
      <c r="A33" s="2" t="s">
        <v>470</v>
      </c>
      <c r="B33" s="25" t="s">
        <v>343</v>
      </c>
      <c r="C33" s="11" t="s">
        <v>159</v>
      </c>
      <c r="D33" s="4" t="s">
        <v>564</v>
      </c>
      <c r="E33" s="2" t="s">
        <v>565</v>
      </c>
      <c r="F33" s="2" t="s">
        <v>373</v>
      </c>
      <c r="G33" s="2"/>
      <c r="H33" s="3" t="s">
        <v>418</v>
      </c>
      <c r="J33" s="21" t="s">
        <v>381</v>
      </c>
      <c r="K33" s="3"/>
      <c r="M33">
        <v>260</v>
      </c>
      <c r="Q33" s="6" t="s">
        <v>624</v>
      </c>
    </row>
    <row r="34" spans="1:17" x14ac:dyDescent="0.25">
      <c r="A34" s="2" t="s">
        <v>471</v>
      </c>
      <c r="B34" s="25" t="s">
        <v>343</v>
      </c>
      <c r="C34" s="11" t="s">
        <v>32</v>
      </c>
      <c r="D34" s="4" t="s">
        <v>566</v>
      </c>
      <c r="E34" s="2" t="s">
        <v>567</v>
      </c>
      <c r="F34" s="2" t="s">
        <v>373</v>
      </c>
      <c r="G34" s="2"/>
      <c r="H34" s="3" t="s">
        <v>419</v>
      </c>
      <c r="J34" s="21" t="s">
        <v>615</v>
      </c>
      <c r="K34" s="3"/>
      <c r="M34">
        <v>75</v>
      </c>
      <c r="Q34" s="6" t="s">
        <v>373</v>
      </c>
    </row>
    <row r="35" spans="1:17" x14ac:dyDescent="0.25">
      <c r="A35" s="2" t="s">
        <v>472</v>
      </c>
      <c r="B35" s="25" t="s">
        <v>28</v>
      </c>
      <c r="C35" s="11" t="s">
        <v>47</v>
      </c>
      <c r="D35" s="4" t="s">
        <v>568</v>
      </c>
      <c r="E35" s="2" t="s">
        <v>569</v>
      </c>
      <c r="F35" s="2" t="s">
        <v>373</v>
      </c>
      <c r="G35" s="2"/>
      <c r="H35" s="3" t="s">
        <v>420</v>
      </c>
      <c r="J35" s="21" t="s">
        <v>616</v>
      </c>
      <c r="K35" s="3"/>
      <c r="M35">
        <v>305</v>
      </c>
      <c r="Q35" s="6" t="s">
        <v>625</v>
      </c>
    </row>
    <row r="36" spans="1:17" x14ac:dyDescent="0.25">
      <c r="A36" s="2" t="s">
        <v>473</v>
      </c>
      <c r="B36" s="25" t="s">
        <v>28</v>
      </c>
      <c r="C36" s="11" t="s">
        <v>143</v>
      </c>
      <c r="D36" s="4" t="s">
        <v>570</v>
      </c>
      <c r="E36" s="2" t="s">
        <v>571</v>
      </c>
      <c r="F36" s="2" t="s">
        <v>373</v>
      </c>
      <c r="G36" s="2"/>
      <c r="H36" s="3" t="s">
        <v>421</v>
      </c>
      <c r="J36" s="21" t="s">
        <v>616</v>
      </c>
      <c r="K36" s="3"/>
      <c r="M36">
        <v>305</v>
      </c>
      <c r="Q36" s="6" t="s">
        <v>625</v>
      </c>
    </row>
    <row r="37" spans="1:17" x14ac:dyDescent="0.25">
      <c r="A37" s="2" t="s">
        <v>474</v>
      </c>
      <c r="B37" s="25" t="s">
        <v>28</v>
      </c>
      <c r="C37" s="11" t="s">
        <v>111</v>
      </c>
      <c r="D37" s="4" t="s">
        <v>572</v>
      </c>
      <c r="E37" s="2" t="s">
        <v>573</v>
      </c>
      <c r="F37" s="2" t="s">
        <v>373</v>
      </c>
      <c r="G37" s="2"/>
      <c r="H37" s="3" t="s">
        <v>422</v>
      </c>
      <c r="J37" s="21" t="s">
        <v>616</v>
      </c>
      <c r="K37" s="3"/>
      <c r="M37">
        <v>355</v>
      </c>
      <c r="Q37" s="6" t="s">
        <v>626</v>
      </c>
    </row>
    <row r="38" spans="1:17" x14ac:dyDescent="0.25">
      <c r="A38" s="2" t="s">
        <v>475</v>
      </c>
      <c r="B38" s="25" t="s">
        <v>28</v>
      </c>
      <c r="C38" s="11" t="s">
        <v>302</v>
      </c>
      <c r="D38" s="4" t="s">
        <v>574</v>
      </c>
      <c r="E38" s="2" t="s">
        <v>575</v>
      </c>
      <c r="F38" s="2" t="s">
        <v>373</v>
      </c>
      <c r="G38" s="2"/>
      <c r="H38" s="3" t="s">
        <v>423</v>
      </c>
      <c r="J38" s="21" t="s">
        <v>616</v>
      </c>
      <c r="K38" s="3"/>
      <c r="M38">
        <v>355</v>
      </c>
      <c r="Q38" s="6" t="s">
        <v>627</v>
      </c>
    </row>
    <row r="39" spans="1:17" x14ac:dyDescent="0.25">
      <c r="A39" s="2" t="s">
        <v>476</v>
      </c>
      <c r="B39" s="25" t="s">
        <v>28</v>
      </c>
      <c r="C39" s="11" t="s">
        <v>143</v>
      </c>
      <c r="D39" s="4" t="s">
        <v>576</v>
      </c>
      <c r="E39" s="2" t="s">
        <v>577</v>
      </c>
      <c r="F39" s="2" t="s">
        <v>578</v>
      </c>
      <c r="G39" s="2"/>
      <c r="H39" s="3" t="s">
        <v>424</v>
      </c>
      <c r="J39" s="21" t="s">
        <v>616</v>
      </c>
      <c r="K39" s="3"/>
      <c r="M39">
        <v>580</v>
      </c>
      <c r="Q39" s="6" t="s">
        <v>628</v>
      </c>
    </row>
    <row r="40" spans="1:17" x14ac:dyDescent="0.25">
      <c r="A40" s="2" t="s">
        <v>477</v>
      </c>
      <c r="B40" s="25" t="s">
        <v>28</v>
      </c>
      <c r="C40" s="11" t="s">
        <v>111</v>
      </c>
      <c r="D40" s="4" t="s">
        <v>579</v>
      </c>
      <c r="E40" s="2" t="s">
        <v>580</v>
      </c>
      <c r="F40" s="2" t="s">
        <v>581</v>
      </c>
      <c r="G40" s="2"/>
      <c r="H40" s="3" t="s">
        <v>425</v>
      </c>
      <c r="J40" s="21" t="s">
        <v>616</v>
      </c>
      <c r="K40" s="3"/>
      <c r="M40">
        <v>340</v>
      </c>
      <c r="Q40" s="6" t="s">
        <v>629</v>
      </c>
    </row>
    <row r="41" spans="1:17" x14ac:dyDescent="0.25">
      <c r="A41" s="2" t="s">
        <v>478</v>
      </c>
      <c r="B41" s="25" t="s">
        <v>343</v>
      </c>
      <c r="C41" s="11" t="s">
        <v>83</v>
      </c>
      <c r="D41" s="4" t="s">
        <v>582</v>
      </c>
      <c r="E41" s="2" t="s">
        <v>583</v>
      </c>
      <c r="F41" s="2" t="s">
        <v>584</v>
      </c>
      <c r="G41" s="2"/>
      <c r="H41" s="3" t="s">
        <v>426</v>
      </c>
      <c r="J41" s="21" t="s">
        <v>616</v>
      </c>
      <c r="K41" s="3"/>
      <c r="M41">
        <v>355</v>
      </c>
      <c r="Q41" s="6" t="s">
        <v>630</v>
      </c>
    </row>
    <row r="42" spans="1:17" x14ac:dyDescent="0.25">
      <c r="A42" s="3" t="s">
        <v>479</v>
      </c>
      <c r="B42" s="25" t="s">
        <v>343</v>
      </c>
      <c r="C42" s="11" t="s">
        <v>159</v>
      </c>
      <c r="D42" s="4" t="s">
        <v>585</v>
      </c>
      <c r="E42" s="2" t="s">
        <v>586</v>
      </c>
      <c r="F42" s="2" t="s">
        <v>373</v>
      </c>
      <c r="H42" t="s">
        <v>427</v>
      </c>
      <c r="J42" s="6" t="s">
        <v>616</v>
      </c>
      <c r="M42" s="3">
        <v>350</v>
      </c>
      <c r="Q42" s="6" t="s">
        <v>631</v>
      </c>
    </row>
    <row r="43" spans="1:17" x14ac:dyDescent="0.25">
      <c r="A43" s="3" t="s">
        <v>480</v>
      </c>
      <c r="B43" s="25" t="s">
        <v>28</v>
      </c>
      <c r="C43" s="11" t="s">
        <v>143</v>
      </c>
      <c r="D43" s="4" t="s">
        <v>587</v>
      </c>
      <c r="E43" s="2" t="s">
        <v>588</v>
      </c>
      <c r="F43" s="2" t="s">
        <v>373</v>
      </c>
      <c r="H43" t="s">
        <v>428</v>
      </c>
      <c r="J43" s="6" t="s">
        <v>616</v>
      </c>
      <c r="M43" s="3">
        <v>560</v>
      </c>
      <c r="Q43" s="6" t="s">
        <v>632</v>
      </c>
    </row>
    <row r="44" spans="1:17" x14ac:dyDescent="0.25">
      <c r="A44" s="3" t="s">
        <v>481</v>
      </c>
      <c r="B44" s="25" t="s">
        <v>28</v>
      </c>
      <c r="C44" s="24" t="s">
        <v>302</v>
      </c>
      <c r="D44" s="4" t="s">
        <v>589</v>
      </c>
      <c r="E44" s="2" t="s">
        <v>590</v>
      </c>
      <c r="F44" s="2" t="s">
        <v>591</v>
      </c>
      <c r="H44" t="s">
        <v>429</v>
      </c>
      <c r="J44" s="6" t="s">
        <v>616</v>
      </c>
      <c r="M44" s="3">
        <v>355</v>
      </c>
      <c r="Q44" s="6" t="s">
        <v>633</v>
      </c>
    </row>
    <row r="45" spans="1:17" x14ac:dyDescent="0.25">
      <c r="A45" s="3" t="s">
        <v>482</v>
      </c>
      <c r="B45" s="25" t="s">
        <v>28</v>
      </c>
      <c r="C45" s="11" t="s">
        <v>47</v>
      </c>
      <c r="D45" s="4" t="s">
        <v>592</v>
      </c>
      <c r="E45" s="2" t="s">
        <v>593</v>
      </c>
      <c r="F45" s="2" t="s">
        <v>373</v>
      </c>
      <c r="H45" t="s">
        <v>430</v>
      </c>
      <c r="J45" s="6" t="s">
        <v>617</v>
      </c>
      <c r="M45" s="3">
        <v>447</v>
      </c>
      <c r="Q45" s="6" t="s">
        <v>634</v>
      </c>
    </row>
    <row r="46" spans="1:17" x14ac:dyDescent="0.25">
      <c r="A46" s="3" t="s">
        <v>483</v>
      </c>
      <c r="B46" s="25" t="s">
        <v>196</v>
      </c>
      <c r="C46" s="11" t="s">
        <v>315</v>
      </c>
      <c r="D46" s="4" t="s">
        <v>594</v>
      </c>
      <c r="E46" s="2" t="s">
        <v>595</v>
      </c>
      <c r="F46" s="2" t="s">
        <v>373</v>
      </c>
      <c r="H46" t="s">
        <v>431</v>
      </c>
      <c r="J46" s="6" t="s">
        <v>617</v>
      </c>
      <c r="M46" s="3">
        <v>400</v>
      </c>
      <c r="Q46" s="6" t="s">
        <v>635</v>
      </c>
    </row>
    <row r="47" spans="1:17" x14ac:dyDescent="0.25">
      <c r="A47" s="3" t="s">
        <v>484</v>
      </c>
      <c r="B47" s="25" t="s">
        <v>28</v>
      </c>
      <c r="C47" s="11" t="s">
        <v>47</v>
      </c>
      <c r="D47" s="4" t="s">
        <v>596</v>
      </c>
      <c r="E47" s="2" t="s">
        <v>597</v>
      </c>
      <c r="F47" s="2" t="s">
        <v>373</v>
      </c>
      <c r="H47" t="s">
        <v>432</v>
      </c>
      <c r="J47" s="6" t="s">
        <v>617</v>
      </c>
      <c r="M47" s="3">
        <v>400</v>
      </c>
      <c r="Q47" s="6" t="s">
        <v>635</v>
      </c>
    </row>
    <row r="48" spans="1:17" x14ac:dyDescent="0.25">
      <c r="A48" s="3" t="s">
        <v>485</v>
      </c>
      <c r="B48" s="25" t="s">
        <v>196</v>
      </c>
      <c r="C48" s="11" t="s">
        <v>374</v>
      </c>
      <c r="D48" s="4" t="s">
        <v>598</v>
      </c>
      <c r="E48" s="2">
        <v>1040460167</v>
      </c>
      <c r="H48" t="s">
        <v>433</v>
      </c>
      <c r="J48" s="6" t="s">
        <v>617</v>
      </c>
      <c r="M48" s="3">
        <v>400</v>
      </c>
      <c r="Q48" s="6" t="s">
        <v>636</v>
      </c>
    </row>
    <row r="49" spans="1:17" x14ac:dyDescent="0.25">
      <c r="A49" s="3" t="s">
        <v>486</v>
      </c>
      <c r="B49" s="25" t="s">
        <v>28</v>
      </c>
      <c r="C49" s="11" t="s">
        <v>111</v>
      </c>
      <c r="D49" s="4" t="s">
        <v>599</v>
      </c>
      <c r="E49" s="2" t="s">
        <v>600</v>
      </c>
      <c r="F49" s="2" t="s">
        <v>373</v>
      </c>
      <c r="H49" t="s">
        <v>434</v>
      </c>
      <c r="J49" s="6" t="s">
        <v>617</v>
      </c>
      <c r="M49" s="3">
        <v>497</v>
      </c>
      <c r="Q49" s="6" t="s">
        <v>637</v>
      </c>
    </row>
    <row r="50" spans="1:17" x14ac:dyDescent="0.25">
      <c r="A50" s="3" t="s">
        <v>487</v>
      </c>
      <c r="B50" s="25" t="s">
        <v>343</v>
      </c>
      <c r="C50" s="11" t="s">
        <v>32</v>
      </c>
      <c r="D50" s="4" t="s">
        <v>601</v>
      </c>
      <c r="E50" s="2" t="s">
        <v>602</v>
      </c>
      <c r="F50" s="2" t="s">
        <v>373</v>
      </c>
      <c r="H50" t="s">
        <v>435</v>
      </c>
      <c r="J50" s="6" t="s">
        <v>617</v>
      </c>
      <c r="M50" s="3">
        <v>400</v>
      </c>
      <c r="Q50" s="6" t="s">
        <v>635</v>
      </c>
    </row>
    <row r="51" spans="1:17" x14ac:dyDescent="0.25">
      <c r="A51" s="3" t="s">
        <v>488</v>
      </c>
      <c r="B51" s="25" t="s">
        <v>28</v>
      </c>
      <c r="C51" s="24" t="s">
        <v>97</v>
      </c>
      <c r="D51" s="4" t="s">
        <v>603</v>
      </c>
      <c r="E51" s="2" t="s">
        <v>604</v>
      </c>
      <c r="F51" s="2" t="s">
        <v>373</v>
      </c>
      <c r="H51" t="s">
        <v>436</v>
      </c>
      <c r="J51" s="6" t="s">
        <v>617</v>
      </c>
      <c r="M51" s="3">
        <v>400</v>
      </c>
      <c r="Q51" s="6" t="s">
        <v>638</v>
      </c>
    </row>
    <row r="52" spans="1:17" x14ac:dyDescent="0.25">
      <c r="A52" s="3" t="s">
        <v>487</v>
      </c>
      <c r="B52" s="25" t="s">
        <v>343</v>
      </c>
      <c r="C52" s="24" t="s">
        <v>32</v>
      </c>
      <c r="D52" s="4" t="s">
        <v>605</v>
      </c>
      <c r="E52" s="2" t="s">
        <v>602</v>
      </c>
      <c r="F52" s="2" t="s">
        <v>373</v>
      </c>
      <c r="H52" t="s">
        <v>437</v>
      </c>
      <c r="J52" s="6" t="s">
        <v>617</v>
      </c>
      <c r="M52" s="3">
        <v>400</v>
      </c>
      <c r="Q52" s="6" t="s">
        <v>635</v>
      </c>
    </row>
    <row r="53" spans="1:17" ht="15" customHeight="1" x14ac:dyDescent="0.25">
      <c r="A53" s="3" t="s">
        <v>489</v>
      </c>
      <c r="B53" s="25" t="s">
        <v>343</v>
      </c>
      <c r="C53" s="11" t="s">
        <v>49</v>
      </c>
      <c r="D53" s="4" t="s">
        <v>606</v>
      </c>
      <c r="E53" s="2" t="s">
        <v>607</v>
      </c>
      <c r="F53" s="2" t="s">
        <v>373</v>
      </c>
      <c r="H53" t="s">
        <v>438</v>
      </c>
      <c r="J53" s="6" t="s">
        <v>617</v>
      </c>
      <c r="M53" s="3">
        <v>400</v>
      </c>
      <c r="Q53" s="6" t="s">
        <v>638</v>
      </c>
    </row>
    <row r="54" spans="1:17" x14ac:dyDescent="0.25">
      <c r="A54" s="3" t="s">
        <v>490</v>
      </c>
      <c r="B54" s="25" t="s">
        <v>196</v>
      </c>
      <c r="C54" s="11" t="s">
        <v>314</v>
      </c>
      <c r="D54" s="4" t="s">
        <v>608</v>
      </c>
      <c r="E54" s="2" t="s">
        <v>609</v>
      </c>
      <c r="F54" s="2" t="s">
        <v>373</v>
      </c>
      <c r="H54" t="s">
        <v>439</v>
      </c>
      <c r="J54" s="6" t="s">
        <v>617</v>
      </c>
      <c r="M54" s="3">
        <v>400</v>
      </c>
      <c r="Q54" s="6" t="s">
        <v>635</v>
      </c>
    </row>
    <row r="55" spans="1:17" x14ac:dyDescent="0.25">
      <c r="A55" s="3" t="s">
        <v>491</v>
      </c>
      <c r="B55" s="25" t="s">
        <v>28</v>
      </c>
      <c r="C55" s="11" t="s">
        <v>47</v>
      </c>
      <c r="D55" s="4" t="s">
        <v>610</v>
      </c>
      <c r="E55" s="2" t="s">
        <v>611</v>
      </c>
      <c r="F55" s="2" t="s">
        <v>373</v>
      </c>
      <c r="H55" t="s">
        <v>440</v>
      </c>
      <c r="J55" s="6" t="s">
        <v>617</v>
      </c>
      <c r="M55" s="3">
        <v>400</v>
      </c>
      <c r="Q55" s="6" t="s">
        <v>635</v>
      </c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  <c r="C59" s="24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2026-02-08T05:31:21Z</dcterms:modified>
</cp:coreProperties>
</file>