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2D071B82-C84C-497C-85E2-E7268AD89E7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<sst xmlns="http://schemas.openxmlformats.org/spreadsheetml/2006/main" count="1110" uniqueCount="722">
  <si>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</si>
  <si>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</si>
  <si>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</si>
  <si>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</si>
  <si>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</si>
  <si>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</si>
  <si>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</si>
  <si>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</si>
  <si>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</si>
  <si>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</si>
  <si>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</si>
  <si>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</si>
  <si>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</si>
  <si>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</si>
  <si>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</si>
  <si>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</si>
  <si>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</si>
  <si>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</si>
  <si>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</si>
  <si>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</si>
  <si>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</si>
  <si>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</si>
  <si>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</si>
  <si>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</si>
  <si>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</si>
  <si>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</si>
  <si>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</si>
  <si>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</si>
  <si>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</si>
  <si>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</si>
  <si>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</si>
  <si>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</si>
  <si>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</si>
  <si>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</si>
  <si>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</si>
  <si>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</si>
  <si>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</si>
  <si>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</si>
  <si>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</si>
  <si>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</si>
  <si>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</si>
  <si>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</si>
  <si>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</si>
  <si>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</si>
  <si>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</si>
  <si>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</si>
  <si>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</si>
  <si>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</si>
  <si>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</si>
  <si>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</si>
  <si>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</si>
  <si>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</si>
  <si>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</si>
  <si>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</si>
  <si>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</si>
  <si>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</si>
  <si>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</si>
  <si>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</si>
  <si>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</si>
  <si>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</si>
  <si>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</si>
  <si>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</si>
  <si>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</si>
  <si>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</si>
  <si>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</si>
  <si>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</si>
  <si>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</si>
  <si>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</si>
  <si>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</si>
  <si>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</si>
  <si>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</si>
  <si>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</si>
  <si>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</si>
  <si>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</si>
  <si>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</si>
  <si>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</si>
  <si>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</si>
  <si>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</si>
  <si>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</si>
  <si>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</si>
  <si>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</si>
  <si>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</si>
  <si>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</si>
  <si>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</si>
  <si>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</si>
  <si>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</si>
  <si>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</si>
  <si>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</si>
  <si>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</si>
  <si>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</si>
  <si>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</si>
  <si>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</si>
  <si>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</si>
  <si>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</si>
  <si>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</si>
  <si>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</si>
  <si>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</si>
  <si>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</si>
  <si>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</si>
  <si>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</si>
  <si>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</si>
  <si>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</si>
  <si>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</si>
  <si>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</si>
  <si>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</si>
  <si>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</si>
  <si>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</si>
  <si>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</si>
  <si>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</si>
  <si>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</si>
  <si>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</si>
  <si>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</si>
  <si>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</si>
  <si>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</si>
  <si>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</si>
  <si>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</si>
  <si>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</si>
  <si>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</si>
  <si>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</si>
  <si>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</si>
  <si>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</si>
  <si>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</si>
  <si>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</si>
  <si>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</si>
  <si>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</si>
  <si>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</si>
  <si>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</si>
  <si>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</si>
  <si>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</si>
  <si>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</si>
  <si>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</si>
  <si>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</si>
  <si>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</si>
  <si>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</si>
  <si>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</si>
  <si>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</si>
  <si>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</si>
  <si>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</si>
  <si>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</si>
  <si>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</si>
  <si>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</si>
  <si>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</si>
  <si>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</si>
  <si>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</si>
  <si>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</si>
  <si>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</si>
  <si>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</si>
  <si>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</si>
  <si>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</si>
  <si>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</si>
  <si>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</si>
  <si>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</si>
  <si>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</si>
  <si>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</si>
  <si>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</si>
  <si>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</si>
  <si>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</si>
  <si>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</si>
  <si>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</si>
  <si>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</si>
  <si>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</si>
  <si>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</si>
  <si>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</si>
  <si>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</si>
  <si>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</si>
  <si>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</si>
  <si>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</si>
  <si>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</si>
  <si>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</si>
  <si>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</si>
  <si>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</si>
  <si>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</si>
  <si>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</si>
  <si>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</si>
  <si>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</si>
  <si>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</si>
  <si>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</si>
  <si>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</si>
  <si>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</si>
  <si>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</si>
  <si>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</si>
  <si>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</si>
  <si>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</si>
  <si>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</si>
  <si>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</si>
  <si>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</si>
  <si>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</si>
  <si>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</si>
  <si>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</si>
  <si>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</si>
  <si>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</si>
  <si>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</si>
  <si>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</si>
  <si>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</si>
  <si>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</si>
  <si>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</si>
  <si>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</si>
  <si>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</si>
  <si>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</si>
  <si>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</si>
  <si>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</si>
  <si>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</si>
  <si>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</si>
  <si>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</si>
  <si>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</si>
  <si>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</si>
  <si>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</si>
  <si>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</si>
  <si>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</si>
  <si>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</si>
  <si>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</si>
  <si>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</si>
  <si>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</si>
  <si>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</si>
  <si>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</si>
  <si>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</si>
  <si>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</si>
  <si>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</si>
  <si>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</si>
  <si>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</si>
  <si>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</si>
  <si>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</si>
  <si>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</si>
  <si>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</si>
  <si>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</si>
  <si>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</si>
  <si>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</si>
  <si>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</si>
  <si>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</si>
  <si>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</si>
  <si>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</si>
  <si>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</si>
  <si>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</si>
  <si>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</si>
  <si>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</si>
  <si>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</si>
  <si>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</si>
  <si>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</si>
  <si>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</si>
  <si>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</si>
  <si>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</si>
  <si>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</si>
  <si>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</si>
  <si>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</si>
  <si>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</si>
  <si>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</si>
  <si>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</si>
  <si>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</si>
  <si>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</si>
  <si>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</si>
  <si>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</si>
  <si>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</si>
  <si>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</si>
  <si>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</si>
  <si>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</si>
  <si>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</si>
  <si>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</si>
  <si>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</si>
  <si>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</si>
  <si>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</si>
  <si>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</si>
  <si>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</si>
  <si>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</si>
  <si>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</si>
  <si>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</si>
  <si>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</si>
  <si>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</si>
  <si>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</si>
  <si>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</si>
  <si>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</si>
  <si>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</si>
  <si>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</si>
  <si>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</si>
  <si>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</si>
  <si>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</si>
  <si>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</si>
  <si>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</si>
  <si>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</si>
  <si>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</si>
  <si>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</si>
  <si>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</si>
  <si>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</si>
  <si>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</si>
  <si>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</si>
  <si>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</si>
  <si>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</si>
  <si>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</si>
  <si>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</si>
  <si>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</si>
  <si>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</si>
  <si>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</si>
  <si>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</si>
  <si>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</si>
  <si>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</si>
  <si>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</si>
  <si>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</si>
  <si>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</si>
  <si>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</si>
  <si>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</si>
  <si>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</si>
  <si>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</si>
  <si>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</si>
  <si>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</si>
  <si>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</si>
  <si>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</si>
  <si>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</si>
  <si>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</si>
  <si>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</si>
  <si>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</si>
  <si>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</si>
  <si>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</si>
  <si>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</si>
  <si>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</si>
  <si>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</si>
  <si>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</si>
  <si>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</si>
  <si>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</si>
  <si>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</si>
  <si>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</si>
  <si>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</si>
  <si>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</si>
  <si>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</si>
  <si>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</si>
  <si>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</si>
  <si>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</si>
  <si>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</si>
  <si>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</si>
  <si>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</si>
  <si>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</si>
  <si>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</si>
  <si>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</si>
  <si>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</si>
  <si>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</si>
  <si>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</si>
  <si>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</si>
  <si>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</si>
  <si>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</si>
  <si>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</si>
  <si>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</si>
  <si>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</si>
  <si>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</si>
  <si>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</si>
  <si>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</si>
  <si>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</si>
  <si>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</si>
  <si>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</si>
  <si>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</si>
  <si>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</si>
  <si>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</si>
  <si>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</si>
  <si>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</si>
  <si>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</si>
  <si>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</si>
  <si>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</si>
  <si>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</si>
  <si>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</si>
  <si>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</si>
  <si>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</si>
  <si>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</si>
  <si>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</si>
  <si>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</si>
  <si>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</si>
  <si>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</si>
  <si>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</si>
  <si>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</si>
  <si>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</si>
  <si>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</si>
  <si>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</si>
  <si>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</si>
  <si>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</si>
  <si>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</si>
  <si>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</si>
  <si>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</si>
  <si>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شيماء محمد</t>
  </si>
  <si>
    <t>شبين الكوم آلبر الشرقي ش جراش الأتوبيس القديم</t>
  </si>
  <si>
    <t/>
  </si>
  <si>
    <t>N35012</t>
  </si>
  <si>
    <t>Cura zona</t>
  </si>
  <si>
    <t>إيناس مصطفى محمد</t>
  </si>
  <si>
    <t>مدينة السادات محافظة المنوفيه  شارع جمال عبد الناصر بعد مسجد الصفا اول يمين وبعدين اول يمين تالت عماره</t>
  </si>
  <si>
    <t>01033652025</t>
  </si>
  <si>
    <t>(blank)</t>
  </si>
  <si>
    <t>s19503</t>
  </si>
  <si>
    <t>sunny</t>
  </si>
  <si>
    <t>منال عبد الفتاح</t>
  </si>
  <si>
    <t>كفر الشيخ  ش جيهان حى قباء برج المهندسين</t>
  </si>
  <si>
    <t>s19501</t>
  </si>
  <si>
    <t>عزة محمد السيد</t>
  </si>
  <si>
    <t>تلا شارع اسماعيل الميهي المتفرع من هندسة الري أول الشارع معمل الصفا للتحاليل الطبية</t>
  </si>
  <si>
    <t>01000779910</t>
  </si>
  <si>
    <t>01002443767</t>
  </si>
  <si>
    <t>sc17506</t>
  </si>
  <si>
    <t>scent</t>
  </si>
  <si>
    <t>هانم خميس</t>
  </si>
  <si>
    <t>.كفر شيشتا مسجد التقوه</t>
  </si>
  <si>
    <t>01119245080</t>
  </si>
  <si>
    <t>s19358</t>
  </si>
  <si>
    <t>ام يوسف عامر</t>
  </si>
  <si>
    <t xml:space="preserve">محافظه المنوفيه مركز الباجور سبك الضحاك بجوار صيدليه الدكتور حسام الدين بجوار مسجد ابو عفيفي
</t>
  </si>
  <si>
    <t>01208108761</t>
  </si>
  <si>
    <t>n35047</t>
  </si>
  <si>
    <t>سلمي السيد</t>
  </si>
  <si>
    <t>الغربيه زفتي شارع مستشفى الرمد جنبها</t>
  </si>
  <si>
    <t>1153934117</t>
  </si>
  <si>
    <t>#142888</t>
  </si>
  <si>
    <t>ديوك</t>
  </si>
  <si>
    <t>Bossy Girl Body Perfume Travel Size - BAYEB</t>
  </si>
  <si>
    <t>فوقيه ابو شريف</t>
  </si>
  <si>
    <t>الغربيه قريه بلتاج   قطور غربيه شارع المقابر اعلي السنترال</t>
  </si>
  <si>
    <t>1113201224</t>
  </si>
  <si>
    <t>#145310</t>
  </si>
  <si>
    <t>Nail Magic Nourishing oil</t>
  </si>
  <si>
    <t>Eman ebrahim</t>
  </si>
  <si>
    <t>طنطا قريه محله مرحوم منطقه التركيب خلف مسجد بلال</t>
  </si>
  <si>
    <t>1550825595</t>
  </si>
  <si>
    <t>#145403</t>
  </si>
  <si>
    <t>ACNEMINTY</t>
  </si>
  <si>
    <t>Mona Karkora</t>
  </si>
  <si>
    <t>محافظة كفر الشيخ - مدينة فوه - شارع سوق الجمعة بجوار التكية الخلوتية, شارع سوق الجمعة بجوار التكية الخلوتية</t>
  </si>
  <si>
    <t>1065425395</t>
  </si>
  <si>
    <t>#142897</t>
  </si>
  <si>
    <t>BAYEB Lip Gloss Rusty Nude</t>
  </si>
  <si>
    <t>Salma Mohsen</t>
  </si>
  <si>
    <t>امام مدرسه الاعداديه المشتركه سكه العماره, شارع حافظ الخياط</t>
  </si>
  <si>
    <t>1027081082</t>
  </si>
  <si>
    <t>#145389</t>
  </si>
  <si>
    <t>BAYEB Eyebrows gel</t>
  </si>
  <si>
    <t>HAMS HESHAM</t>
  </si>
  <si>
    <t>الغربيه سمنود- صيدليه عاطف مساكن الملاح</t>
  </si>
  <si>
    <t>1557980059</t>
  </si>
  <si>
    <t>#142756</t>
  </si>
  <si>
    <t>رحاب منير السنكري</t>
  </si>
  <si>
    <t>محافظه كفر الشيخ
منشاه عقل طريق ابو صالح الوحال
سوبر ماركت اولاد سعد</t>
  </si>
  <si>
    <t>01010261409</t>
  </si>
  <si>
    <t>n35042</t>
  </si>
  <si>
    <t>رغده محمد سليم</t>
  </si>
  <si>
    <t>اخر شارع بطرس قبل الكورنيش اعلي المدينه المنوره لصيانه السيارات برج ١٢, 12</t>
  </si>
  <si>
    <t>1099980434</t>
  </si>
  <si>
    <t>#145247</t>
  </si>
  <si>
    <t>Travel size BAYEB Lip Gloss Nudely Pink</t>
  </si>
  <si>
    <t>صيدلية محمود محمد</t>
  </si>
  <si>
    <t>كفر شتا مركز زفتي الغربيه</t>
  </si>
  <si>
    <t>01128645004</t>
  </si>
  <si>
    <t>q9417945</t>
  </si>
  <si>
    <t>صيدلية تاج الدين</t>
  </si>
  <si>
    <t xml:space="preserve">قابل للكسر </t>
  </si>
  <si>
    <t>عبد الرحمن ناجي</t>
  </si>
  <si>
    <t>كفر الشيخ مدينة بلطيم قرية الشيخ مبارك أمام ملعب مركز الشباب منزل ناجي محمود شفيق</t>
  </si>
  <si>
    <t>s19352</t>
  </si>
  <si>
    <t>‎مروه عطيه وهدان</t>
  </si>
  <si>
    <t>‎الغربيه -المحله الكبري-٩ش محمد حرحيره ابوراضي</t>
  </si>
  <si>
    <t>01004317080
01030218702</t>
  </si>
  <si>
    <t>N35036</t>
  </si>
  <si>
    <t>ايمان سمير</t>
  </si>
  <si>
    <t>اشمون</t>
  </si>
  <si>
    <t>محافظه المنوفيه مدينه اشمون قريه البرانيه ينزل محطه الشيخ ويسال على جامع محمد حسن البيت جنب الجامع</t>
  </si>
  <si>
    <t>01272567116</t>
  </si>
  <si>
    <t>n35034</t>
  </si>
  <si>
    <t>شروق مفرح الشامي</t>
  </si>
  <si>
    <t>محافظه المنوفيه مركز منوف قريه دريم عند التمثال صيدليه فتح الله كافيه قصر الياسمين.</t>
  </si>
  <si>
    <t>k53476</t>
  </si>
  <si>
    <t>ارجازون</t>
  </si>
  <si>
    <t>سوزان سامى</t>
  </si>
  <si>
    <t>شارع احمد العربى من ٢٥ الجلاء</t>
  </si>
  <si>
    <t>s19492</t>
  </si>
  <si>
    <t>إيناس سند يوسف</t>
  </si>
  <si>
    <t>كفرالشيخ -الحامول -ش الجامع الكبير بجوار عياده الدكتوره هاله الجمل</t>
  </si>
  <si>
    <t>01025511608</t>
  </si>
  <si>
    <t>s19452</t>
  </si>
  <si>
    <t>محمد كمال مصطفى</t>
  </si>
  <si>
    <t>كفر الشيخ مدينه مطوبس عند النادي الرياضي</t>
  </si>
  <si>
    <t>n35015</t>
  </si>
  <si>
    <t>احمد ابراهيم احمد يونس</t>
  </si>
  <si>
    <t>الغربية المحلة الكبري محب شارع احمد عبد العظيم</t>
  </si>
  <si>
    <t>s19422</t>
  </si>
  <si>
    <t>أسامة سمير</t>
  </si>
  <si>
    <t>كفر الشيخ، مركز الرياض، خلف مركز الشرطة</t>
  </si>
  <si>
    <t>1062539385</t>
  </si>
  <si>
    <t>q9407553</t>
  </si>
  <si>
    <t>مشد الركبة</t>
  </si>
  <si>
    <t>2 مشد (250)</t>
  </si>
  <si>
    <t>ندى خالد</t>
  </si>
  <si>
    <t>كفر الشيخ - منشأة عباس - أبو جاسر, البيت رقم 4</t>
  </si>
  <si>
    <t>1006759605</t>
  </si>
  <si>
    <t>#144412</t>
  </si>
  <si>
    <t>رحمه محمد محمد</t>
  </si>
  <si>
    <t>المنوفيه  مركز الباجور قريبه كفر الخضره عند جامع ربيع وحجازي</t>
  </si>
  <si>
    <t>1063167358</t>
  </si>
  <si>
    <t>#142879</t>
  </si>
  <si>
    <t>نورا مصطفى نوار</t>
  </si>
  <si>
    <t>٣٨ شارع النور قلين المحطه كفر الشيخ</t>
  </si>
  <si>
    <t xml:space="preserve">‭1023860460‬
</t>
  </si>
  <si>
    <t>1068543344</t>
  </si>
  <si>
    <t>q9414483</t>
  </si>
  <si>
    <t>التراكيم</t>
  </si>
  <si>
    <t>Shimaa hafez</t>
  </si>
  <si>
    <t>شارع 7, كفر الشيخ بيلا عند قاعه الياسمين</t>
  </si>
  <si>
    <t>1023245998</t>
  </si>
  <si>
    <t>#142227</t>
  </si>
  <si>
    <t>اسراء احمد عبدالحميد</t>
  </si>
  <si>
    <t>غربيه طنطا اخر شارع سعيد بعد البريد عند جزاره اولاد سلامه</t>
  </si>
  <si>
    <t>1018145713</t>
  </si>
  <si>
    <t>r33137</t>
  </si>
  <si>
    <t>Mirakids</t>
  </si>
  <si>
    <t>محمد صيام</t>
  </si>
  <si>
    <t>المحله الكبري ميدان المشحمه شارع المطاعم مطعم فات بوي</t>
  </si>
  <si>
    <t>01006069193</t>
  </si>
  <si>
    <t>01129695250 واتس</t>
  </si>
  <si>
    <t>GL7858</t>
  </si>
  <si>
    <t>growline</t>
  </si>
  <si>
    <t>ريمان جلال بركات</t>
  </si>
  <si>
    <t>كفر الشيخ. مطوبس. منيه المرشد كوبرى عبد القادر منزل الحاج جلال بركات</t>
  </si>
  <si>
    <t>s19450</t>
  </si>
  <si>
    <t>انهار محمد الجبالي</t>
  </si>
  <si>
    <t>كفر الشيخ برج الجبالي اول سكه روينه عند منفذ البيع ومقله الجبالي</t>
  </si>
  <si>
    <t>k53470</t>
  </si>
  <si>
    <t>Malak Assi</t>
  </si>
  <si>
    <t>الاسكندرية عصافره قبلي٤٥ ش٧ يمين سكه عماره٧ دور٢ مدام ملك ٠١٠٣٣٥١٩٩٩٧</t>
  </si>
  <si>
    <t>0 1033519997</t>
  </si>
  <si>
    <t>ck10294</t>
  </si>
  <si>
    <t>E Commerce</t>
  </si>
  <si>
    <t>نور محمد</t>
  </si>
  <si>
    <t>كفر الشيخ بلطيم طريق المصيف مرينا دلتا</t>
  </si>
  <si>
    <t>0 1009570070</t>
  </si>
  <si>
    <t>cg14859</t>
  </si>
  <si>
    <t>دينا علي حسن</t>
  </si>
  <si>
    <t>المنوفيه مدينه السادات سوق المنطقه ال١١</t>
  </si>
  <si>
    <t>n35041</t>
  </si>
  <si>
    <t>روجي رضا عطيه</t>
  </si>
  <si>
    <t>الجمهورية ارض جعفر الصغيرة متفرع من شارع شلتوت
المحله الكبرى الغربيه</t>
  </si>
  <si>
    <t>01092312617</t>
  </si>
  <si>
    <t>s19435</t>
  </si>
  <si>
    <t>Dalia Khalid</t>
  </si>
  <si>
    <t>عمارة الحاج قاسم شارع حسان بن ثابت الغربية ,GH Egypt</t>
  </si>
  <si>
    <t>cg14878</t>
  </si>
  <si>
    <t xml:space="preserve">نوران محمد رسلان 
</t>
  </si>
  <si>
    <t>الغربيه.. طنطا 
شارع المعتصم بين سعيد والحلو ابراج المقصود بين كافيه ايبك والاخلاص للمفروشات قدام مسجد الرضوان</t>
  </si>
  <si>
    <t>01140006962</t>
  </si>
  <si>
    <t>01145078300</t>
  </si>
  <si>
    <t>sc17496</t>
  </si>
  <si>
    <t>يوسف محمد علي حسن</t>
  </si>
  <si>
    <t>بلطيم أمام المستشفى العام بلطيم ,KFS Egypt</t>
  </si>
  <si>
    <t>01012965601</t>
  </si>
  <si>
    <t>cc3166</t>
  </si>
  <si>
    <t>Basmala Mahmoud</t>
  </si>
  <si>
    <t>طنطا ترعة الشيتي شارع احمد البرل بيت رقم 60 في أوله مقلة لب المصطفي</t>
  </si>
  <si>
    <t>01226521186</t>
  </si>
  <si>
    <t>01279780881</t>
  </si>
  <si>
    <t>sc17545</t>
  </si>
  <si>
    <t>Mai Abd alghany</t>
  </si>
  <si>
    <t>مدينه كفر الزيات بجوار المرور كفر الزيات ,GH Egypt</t>
  </si>
  <si>
    <t>01002070496</t>
  </si>
  <si>
    <t>cg14776</t>
  </si>
  <si>
    <t>Salma hamza</t>
  </si>
  <si>
    <t>مركز قطور بعد المستشفي العام بجوار مدرسة المؤسسه الدور االول مركز قطور ,GH Egypt</t>
  </si>
  <si>
    <t>01014203363</t>
  </si>
  <si>
    <t>cg14818</t>
  </si>
  <si>
    <t>نورهان محمود لبيب</t>
  </si>
  <si>
    <t>المنوفية
قرية سرسموس مركز الشهداء شارع المقابر</t>
  </si>
  <si>
    <t>01014704125</t>
  </si>
  <si>
    <t>01012868583</t>
  </si>
  <si>
    <t>sc17537</t>
  </si>
  <si>
    <t xml:space="preserve">أم أحمد 
</t>
  </si>
  <si>
    <t xml:space="preserve">من طنطا الغربيه محله مرحوم شارع جامع الجمال علي المحطه
</t>
  </si>
  <si>
    <t>01150154333</t>
  </si>
  <si>
    <t>s19420</t>
  </si>
  <si>
    <t>سمر محمود</t>
  </si>
  <si>
    <t>طنطا ٣٧ شارع النحاس مع الالفى أعلى مطعم سمر مون الدور ١٢</t>
  </si>
  <si>
    <t>s19444</t>
  </si>
  <si>
    <t>سها محمد طلبه</t>
  </si>
  <si>
    <t>ترعة الشيتى شارع حسن الشيخ رقم ٥٣ طنطا</t>
  </si>
  <si>
    <t>s19398</t>
  </si>
  <si>
    <t>سلوى الجميل محمد</t>
  </si>
  <si>
    <t>كفر الشيخ مدينه بلطيم شارع المعهد الدينى بجوار سوبر ماركت عماد</t>
  </si>
  <si>
    <t>01013232987</t>
  </si>
  <si>
    <t>s19355</t>
  </si>
  <si>
    <t>فيفى المأوى</t>
  </si>
  <si>
    <t>محافظة كفرالشيخ مركز سيدى سالم ش النادي الرياضي أمام صيدليه ابو سعده عمارة الحج صلاح مصرى</t>
  </si>
  <si>
    <t>01012802777</t>
  </si>
  <si>
    <t>s19406</t>
  </si>
  <si>
    <t>مروة رشاد نوفل</t>
  </si>
  <si>
    <t>محافظه كفر الشيخ. مركز فوة امام مستشفى التأمين الصحى</t>
  </si>
  <si>
    <t>s19319</t>
  </si>
  <si>
    <t>رشا حسني يوسف</t>
  </si>
  <si>
    <t>كفرالشيخ الحامول الكفرالشرقى عند مسجد البلاصى</t>
  </si>
  <si>
    <t>0 10 20030853</t>
  </si>
  <si>
    <t>cp7760</t>
  </si>
  <si>
    <t>Eman Elnaggar</t>
  </si>
  <si>
    <t>٩ش نادى طنطا الرياضى تقاطع عثمان بن عفان الدور العاشر C, Tanta</t>
  </si>
  <si>
    <t>00201228781100</t>
  </si>
  <si>
    <t>cc3148</t>
  </si>
  <si>
    <t>اميره احمد</t>
  </si>
  <si>
    <t>كفر الشيخ مركز سيدي سالم</t>
  </si>
  <si>
    <t>01021662693</t>
  </si>
  <si>
    <t>s19391</t>
  </si>
  <si>
    <t>مارينا رأفت</t>
  </si>
  <si>
    <t>الغربيه طنطا شارع توت عنخ امون بعد الحلو برج33</t>
  </si>
  <si>
    <t>01288042554</t>
  </si>
  <si>
    <t>gl7791</t>
  </si>
  <si>
    <t>مني سيد متولي</t>
  </si>
  <si>
    <t>محافظه المنوفيه 
محافظه المنوفيه .مدينه السادات  المنطقه الخامسه الاداره الطبيه خلف البنوك</t>
  </si>
  <si>
    <t>01011770944</t>
  </si>
  <si>
    <t>s19334</t>
  </si>
  <si>
    <t>ندى رضا الغامري</t>
  </si>
  <si>
    <t>طنطا - الاستاد - اول طريق شوبر صيدلية غرابه</t>
  </si>
  <si>
    <t>01551392012</t>
  </si>
  <si>
    <t>s19401</t>
  </si>
  <si>
    <t xml:space="preserve">اشرف شلتوت
</t>
  </si>
  <si>
    <t>المنوفية / شبين الكوم/ البر الشرقى / بعد ميدان موفى مون .
اول طريق شبين قويسنا. برج قصر السلام. اعلى مركز الرحاب للولادة</t>
  </si>
  <si>
    <t>01015070736</t>
  </si>
  <si>
    <t>k53365</t>
  </si>
  <si>
    <t xml:space="preserve">مراد محمود الدوماني
</t>
  </si>
  <si>
    <t xml:space="preserve">محافظة الغربية المحلة الكبري قرية أبو فودة طريق دمرو بنزيمة التعاون
</t>
  </si>
  <si>
    <t xml:space="preserve">01003451432
</t>
  </si>
  <si>
    <t>n34952</t>
  </si>
  <si>
    <t>Dina Tharwat</t>
  </si>
  <si>
    <t>برج المروه شارع جمال عبدالناصر المنوفيه شبين الكوم برج المروه شبين الكوم ,MNF Egypt</t>
  </si>
  <si>
    <t>01091219592</t>
  </si>
  <si>
    <t>cp7808</t>
  </si>
  <si>
    <t>رباب عبداللطيف</t>
  </si>
  <si>
    <t>كفر ابو كفر ابو محمود اشمون المنوفيه بجوار المسجد الكبير ٣</t>
  </si>
  <si>
    <t>01111810685</t>
  </si>
  <si>
    <t>cg14816</t>
  </si>
  <si>
    <t>جهاد صلاح عبد المؤمن</t>
  </si>
  <si>
    <t>قريه دروه شارع مسجد الحكم الحكيم مركز اشمون</t>
  </si>
  <si>
    <t>ck10257</t>
  </si>
  <si>
    <t>ايرينى عاطف</t>
  </si>
  <si>
    <t>شارع ثروت مع حسن رضوان طنطا</t>
  </si>
  <si>
    <t>01273984376</t>
  </si>
  <si>
    <t>s19362</t>
  </si>
  <si>
    <t>حنين محمد</t>
  </si>
  <si>
    <t>كفر الشيخ عزبة الحاج صالح طريق بقلوله بعد كوبري خمار اول كوبري علي الشمال طريق اريمون منزل صلاح محمود صالح المحامي</t>
  </si>
  <si>
    <t>s19357</t>
  </si>
  <si>
    <t>محمد حبيب</t>
  </si>
  <si>
    <t>منوف المنوفية سوبر ماركت البسملة أمام مجلس مدينة منوف</t>
  </si>
  <si>
    <t>01004343006</t>
  </si>
  <si>
    <t>01127277229</t>
  </si>
  <si>
    <t>gl7833</t>
  </si>
  <si>
    <t xml:space="preserve">د اسماء على جاويش
</t>
  </si>
  <si>
    <t xml:space="preserve">طنطا مساكن الشباب شارع حسن شحاته أبراج الجوهره أعلى كازيون
</t>
  </si>
  <si>
    <t>k53257</t>
  </si>
  <si>
    <t>محمود شهاب الدين</t>
  </si>
  <si>
    <t>صرد مركز  قطور غربية طنطا</t>
  </si>
  <si>
    <t>01121004641</t>
  </si>
  <si>
    <t>s19400</t>
  </si>
  <si>
    <t xml:space="preserve">داليا جمعة
</t>
  </si>
  <si>
    <t xml:space="preserve">الجرايدة بيلا كفر الشيخ
</t>
  </si>
  <si>
    <t xml:space="preserve">٠١٠٢٢٣٢٨٢٧٥
</t>
  </si>
  <si>
    <t>s19327</t>
  </si>
  <si>
    <t>اسماء رشاد الفيومي</t>
  </si>
  <si>
    <t>محافظة المنوفية/ مركز تلا/ شارع العقيد</t>
  </si>
  <si>
    <t>01019050134</t>
  </si>
  <si>
    <t>s19301</t>
  </si>
  <si>
    <t>الاسم ثلاثي نرمين فايز عماره</t>
  </si>
  <si>
    <t>المحافظة الغربيه
العنوان بالتفصيل (المنطقة+ اسم الشارع + رقم العمارة ) اخر ش ابن الفارض امام مسجد الاحمدى الصغير برج الربوه الدور التامن شقه ١٦ . طنطا اول 
علامه مميزه 📍 امام مسجد الاحمدى الصغير</t>
  </si>
  <si>
    <t>k53312</t>
  </si>
  <si>
    <t>Lina Ashraf</t>
  </si>
  <si>
    <t>تقسيم المحاسبين  والمراجعين مخزن محمد رضا عطية برج كليوباتراكفر الشيخ كفر الشيخ, 12345, KFS Egypt</t>
  </si>
  <si>
    <t>01050449219</t>
  </si>
  <si>
    <t>cc3127</t>
  </si>
  <si>
    <t>احمد محمود حسن</t>
  </si>
  <si>
    <t>الغربيه مركز سمنود عزب العسيلي عند سوبر ماركت الملكه</t>
  </si>
  <si>
    <t>gl7790</t>
  </si>
  <si>
    <t>نهاد محمد العباسي</t>
  </si>
  <si>
    <t>تلا شارع مستشفي السلام</t>
  </si>
  <si>
    <t>20101 326 8809‬‏</t>
  </si>
  <si>
    <t>k53273</t>
  </si>
  <si>
    <t>محمد سامي بدير</t>
  </si>
  <si>
    <t>محافظه المنوفيه 
مركز بركه السبع 
البر الشرقي - شارع ابو بكر الصديق</t>
  </si>
  <si>
    <t>01010853257</t>
  </si>
  <si>
    <t>01205302233</t>
  </si>
  <si>
    <t>gl7830</t>
  </si>
  <si>
    <t>ايمان عبد التواب على</t>
  </si>
  <si>
    <t xml:space="preserve">مسجد ابو رامون - قرية جناج - مركز بسيون - محافظة الغربيه
</t>
  </si>
  <si>
    <t>1141554044</t>
  </si>
  <si>
    <t>cp7767</t>
  </si>
  <si>
    <t>nesma faisal</t>
  </si>
  <si>
    <t>Elmenoufia elahohada denshway Villa mr mamdouh afifi MNF, Elshohada Egypt</t>
  </si>
  <si>
    <t>01021115235</t>
  </si>
  <si>
    <t>cg14766</t>
  </si>
  <si>
    <t>عبير صلاح</t>
  </si>
  <si>
    <t>شبين الكوم بجوار مجمع المواقف</t>
  </si>
  <si>
    <t>010 65636424</t>
  </si>
  <si>
    <t>ck10183</t>
  </si>
  <si>
    <t>Walaa Ahmed</t>
  </si>
  <si>
    <t>4 ش ماهر متفرع من طلعت حرب شبين الكوم المنوفية</t>
  </si>
  <si>
    <t>0 10 03482192</t>
  </si>
  <si>
    <t>ck10243</t>
  </si>
  <si>
    <t>السعيد عياد</t>
  </si>
  <si>
    <t>كفرالشيخ بلطيم الربع بجوار الجمعيه الخيريه</t>
  </si>
  <si>
    <t>010 93832547</t>
  </si>
  <si>
    <t>cp7747</t>
  </si>
  <si>
    <t>نور محمد عبد المنعم</t>
  </si>
  <si>
    <t>كفر الزيات الجزيره عماره زهره الجزيره</t>
  </si>
  <si>
    <t>010 16555775</t>
  </si>
  <si>
    <t>cg14718</t>
  </si>
  <si>
    <t>منال سليمان</t>
  </si>
  <si>
    <t>اخر شارع صدقي امام مدرسة الجيل المسلم بنات تحت البيت جامع ابو بكر الصديق طنطا</t>
  </si>
  <si>
    <t>s19312</t>
  </si>
  <si>
    <t>Mai Atwa</t>
  </si>
  <si>
    <t>مدينه السادات المنطقه24 بجوار ماركت الغلبان</t>
  </si>
  <si>
    <t>010 50083177</t>
  </si>
  <si>
    <t>cg14700</t>
  </si>
  <si>
    <t xml:space="preserve">نهي رضا عبد الحميد
</t>
  </si>
  <si>
    <t xml:space="preserve">بيلا قريه ابشان أمام كبري عيسى
</t>
  </si>
  <si>
    <t>k53260</t>
  </si>
  <si>
    <t>محمد الدسوقي عثمان</t>
  </si>
  <si>
    <t>‎ المنوفية  مركز الباجور  قرية العطف بجوار صيدلية العطف</t>
  </si>
  <si>
    <t>‎ 01112858364</t>
  </si>
  <si>
    <t>موبيل واتس ٠١٠٣٠٩٧٧٢٦٤ الرقم الآخر</t>
  </si>
  <si>
    <t>n34960</t>
  </si>
  <si>
    <t>مدام شيماء عبدالحميد</t>
  </si>
  <si>
    <t>محافظة المنوفيه شبين الكوم البر الشرقي شارع الإسعاف بجوار مديرية الشؤن الصحيه</t>
  </si>
  <si>
    <t>01064050483</t>
  </si>
  <si>
    <t>s19310</t>
  </si>
  <si>
    <t>رانيا حماده الغرباوى</t>
  </si>
  <si>
    <t>المحله الكبرى شارع المستشار عند صيدلية محمد قديس عماره سامى جلال</t>
  </si>
  <si>
    <t>n34962</t>
  </si>
  <si>
    <t>مدام دينا</t>
  </si>
  <si>
    <t>طنطا الحكمة ٣ ش الجلاء والوحدة</t>
  </si>
  <si>
    <t>01281448645</t>
  </si>
  <si>
    <t>gl7816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</si>
</sst>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workbookViewId="0">
      <pane ySplit="1" topLeftCell="A2" activePane="bottomLeft" state="frozen"/>
      <selection pane="bottomLeft" activeCell="A2" sqref="A2:Q8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1010729224</v>
      </c>
      <c r="F2" s="2" t="s">
        <v>375</v>
      </c>
      <c r="G2" s="20"/>
      <c r="H2" s="3" t="s">
        <v>376</v>
      </c>
      <c r="J2" s="21" t="s">
        <v>377</v>
      </c>
      <c r="K2" s="3"/>
      <c r="M2">
        <v>815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315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620</v>
      </c>
      <c r="P3" s="5" t="s">
        <v>367</v>
      </c>
      <c r="Q3" s="6" t="s">
        <v>375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>
        <v>1028277660</v>
      </c>
      <c r="F4" s="2" t="s">
        <v>381</v>
      </c>
      <c r="G4" s="20"/>
      <c r="H4" s="3" t="s">
        <v>386</v>
      </c>
      <c r="J4" s="21" t="s">
        <v>383</v>
      </c>
      <c r="K4" s="3"/>
      <c r="M4">
        <v>620</v>
      </c>
      <c r="P4" s="6" t="s">
        <v>367</v>
      </c>
      <c r="Q4" s="6" t="s">
        <v>375</v>
      </c>
    </row>
    <row r="5" spans="1:17" x14ac:dyDescent="0.25">
      <c r="A5" s="2" t="s">
        <v>387</v>
      </c>
      <c r="B5" s="15" t="s">
        <v>196</v>
      </c>
      <c r="C5" s="11" t="s">
        <v>311</v>
      </c>
      <c r="D5" s="19" t="s">
        <v>388</v>
      </c>
      <c r="E5" s="2" t="s">
        <v>389</v>
      </c>
      <c r="F5" s="2" t="s">
        <v>390</v>
      </c>
      <c r="G5" s="20"/>
      <c r="H5" s="3" t="s">
        <v>391</v>
      </c>
      <c r="J5" s="21" t="s">
        <v>392</v>
      </c>
      <c r="K5" s="3"/>
      <c r="M5">
        <v>635</v>
      </c>
      <c r="P5" s="5" t="s">
        <v>367</v>
      </c>
      <c r="Q5" s="6" t="s">
        <v>375</v>
      </c>
    </row>
    <row r="6" spans="1:17" x14ac:dyDescent="0.25">
      <c r="A6" s="2" t="s">
        <v>393</v>
      </c>
      <c r="B6" s="15" t="s">
        <v>28</v>
      </c>
      <c r="C6" s="11" t="s">
        <v>302</v>
      </c>
      <c r="D6" s="19" t="s">
        <v>394</v>
      </c>
      <c r="E6" s="2" t="s">
        <v>395</v>
      </c>
      <c r="F6" s="2" t="s">
        <v>381</v>
      </c>
      <c r="G6" s="20"/>
      <c r="H6" s="3" t="s">
        <v>396</v>
      </c>
      <c r="J6" s="21" t="s">
        <v>383</v>
      </c>
      <c r="K6" s="3"/>
      <c r="M6">
        <v>505</v>
      </c>
      <c r="P6" s="5" t="s">
        <v>367</v>
      </c>
      <c r="Q6" s="6" t="s">
        <v>375</v>
      </c>
    </row>
    <row r="7" spans="1:17" x14ac:dyDescent="0.25">
      <c r="A7" s="2" t="s">
        <v>397</v>
      </c>
      <c r="B7" s="15" t="s">
        <v>196</v>
      </c>
      <c r="C7" s="11" t="s">
        <v>307</v>
      </c>
      <c r="D7" s="19" t="s">
        <v>398</v>
      </c>
      <c r="E7" s="2" t="s">
        <v>399</v>
      </c>
      <c r="F7" s="2" t="s">
        <v>375</v>
      </c>
      <c r="G7" s="20"/>
      <c r="H7" s="3" t="s">
        <v>400</v>
      </c>
      <c r="J7" s="21" t="s">
        <v>377</v>
      </c>
      <c r="K7" s="3"/>
      <c r="M7">
        <v>815</v>
      </c>
      <c r="P7" s="5" t="s">
        <v>367</v>
      </c>
      <c r="Q7" s="6" t="s">
        <v>375</v>
      </c>
    </row>
    <row r="8" spans="1:17" x14ac:dyDescent="0.25">
      <c r="A8" s="2" t="s">
        <v>401</v>
      </c>
      <c r="B8" s="15" t="s">
        <v>28</v>
      </c>
      <c r="C8" s="11" t="s">
        <v>302</v>
      </c>
      <c r="D8" s="19" t="s">
        <v>402</v>
      </c>
      <c r="E8" s="2" t="s">
        <v>403</v>
      </c>
      <c r="F8" s="2" t="s">
        <v>375</v>
      </c>
      <c r="G8" s="2"/>
      <c r="H8" s="3" t="s">
        <v>404</v>
      </c>
      <c r="J8" s="21" t="s">
        <v>405</v>
      </c>
      <c r="K8" s="3"/>
      <c r="M8">
        <v>240</v>
      </c>
      <c r="P8" s="5" t="s">
        <v>367</v>
      </c>
      <c r="Q8" s="6" t="s">
        <v>406</v>
      </c>
    </row>
    <row r="9" spans="1:17" ht="16.5" x14ac:dyDescent="0.3">
      <c r="A9" s="2" t="s">
        <v>407</v>
      </c>
      <c r="B9" s="15" t="s">
        <v>28</v>
      </c>
      <c r="C9" s="11" t="s">
        <v>128</v>
      </c>
      <c r="D9" s="22" t="s">
        <v>408</v>
      </c>
      <c r="E9" s="2" t="s">
        <v>409</v>
      </c>
      <c r="F9" s="2" t="s">
        <v>375</v>
      </c>
      <c r="G9" s="20"/>
      <c r="H9" s="3" t="s">
        <v>410</v>
      </c>
      <c r="J9" s="21" t="s">
        <v>405</v>
      </c>
      <c r="K9" s="3"/>
      <c r="M9">
        <v>817</v>
      </c>
      <c r="P9" s="5"/>
      <c r="Q9" s="6" t="s">
        <v>411</v>
      </c>
    </row>
    <row r="10" spans="1:17" x14ac:dyDescent="0.25">
      <c r="A10" s="2" t="s">
        <v>412</v>
      </c>
      <c r="B10" s="15" t="s">
        <v>28</v>
      </c>
      <c r="C10" s="11" t="s">
        <v>47</v>
      </c>
      <c r="D10" s="4" t="s">
        <v>413</v>
      </c>
      <c r="E10" s="2" t="s">
        <v>414</v>
      </c>
      <c r="F10" s="2" t="s">
        <v>375</v>
      </c>
      <c r="G10" s="2"/>
      <c r="H10" s="3" t="s">
        <v>415</v>
      </c>
      <c r="J10" s="21" t="s">
        <v>405</v>
      </c>
      <c r="K10" s="3"/>
      <c r="M10">
        <v>879</v>
      </c>
      <c r="Q10" s="6" t="s">
        <v>416</v>
      </c>
    </row>
    <row r="11" spans="1:17" x14ac:dyDescent="0.25">
      <c r="A11" s="2" t="s">
        <v>417</v>
      </c>
      <c r="B11" s="15" t="s">
        <v>343</v>
      </c>
      <c r="C11" s="11" t="s">
        <v>115</v>
      </c>
      <c r="D11" s="4" t="s">
        <v>418</v>
      </c>
      <c r="E11" s="2" t="s">
        <v>419</v>
      </c>
      <c r="F11" s="2" t="s">
        <v>375</v>
      </c>
      <c r="G11" s="2"/>
      <c r="H11" s="3" t="s">
        <v>420</v>
      </c>
      <c r="J11" s="21" t="s">
        <v>405</v>
      </c>
      <c r="K11" s="3"/>
      <c r="M11">
        <v>578</v>
      </c>
      <c r="Q11" s="6" t="s">
        <v>421</v>
      </c>
    </row>
    <row r="12" spans="1:17" x14ac:dyDescent="0.25">
      <c r="A12" s="2" t="s">
        <v>422</v>
      </c>
      <c r="B12" s="15" t="s">
        <v>196</v>
      </c>
      <c r="C12" s="11" t="s">
        <v>309</v>
      </c>
      <c r="D12" s="4" t="s">
        <v>423</v>
      </c>
      <c r="E12" s="2" t="s">
        <v>424</v>
      </c>
      <c r="F12" s="2" t="s">
        <v>375</v>
      </c>
      <c r="G12" s="2"/>
      <c r="H12" s="3" t="s">
        <v>425</v>
      </c>
      <c r="J12" s="21" t="s">
        <v>405</v>
      </c>
      <c r="K12" s="3"/>
      <c r="M12">
        <v>518</v>
      </c>
      <c r="Q12" s="6" t="s">
        <v>426</v>
      </c>
    </row>
    <row r="13" spans="1:17" x14ac:dyDescent="0.25">
      <c r="A13" s="2" t="s">
        <v>427</v>
      </c>
      <c r="B13" s="15" t="s">
        <v>28</v>
      </c>
      <c r="C13" s="11" t="s">
        <v>143</v>
      </c>
      <c r="D13" s="4" t="s">
        <v>428</v>
      </c>
      <c r="E13" s="2" t="s">
        <v>429</v>
      </c>
      <c r="F13" s="2" t="s">
        <v>375</v>
      </c>
      <c r="G13"/>
      <c r="H13" s="3" t="s">
        <v>430</v>
      </c>
      <c r="J13" s="21" t="s">
        <v>405</v>
      </c>
      <c r="K13" s="3"/>
      <c r="M13">
        <v>379</v>
      </c>
      <c r="Q13" s="6" t="s">
        <v>411</v>
      </c>
    </row>
    <row r="14" spans="1:17" x14ac:dyDescent="0.25">
      <c r="A14" s="2" t="s">
        <v>431</v>
      </c>
      <c r="B14" s="15" t="s">
        <v>343</v>
      </c>
      <c r="C14" s="11" t="s">
        <v>32</v>
      </c>
      <c r="D14" s="4" t="s">
        <v>432</v>
      </c>
      <c r="E14" s="2" t="s">
        <v>433</v>
      </c>
      <c r="F14" s="2" t="s">
        <v>375</v>
      </c>
      <c r="G14" s="2"/>
      <c r="H14" s="3" t="s">
        <v>434</v>
      </c>
      <c r="J14" s="21" t="s">
        <v>377</v>
      </c>
      <c r="K14" s="3"/>
      <c r="M14">
        <v>1125</v>
      </c>
      <c r="Q14" s="6" t="s">
        <v>375</v>
      </c>
    </row>
    <row r="15" spans="1:17" x14ac:dyDescent="0.25">
      <c r="A15" s="2" t="s">
        <v>435</v>
      </c>
      <c r="B15" s="15" t="s">
        <v>28</v>
      </c>
      <c r="C15" s="11" t="s">
        <v>47</v>
      </c>
      <c r="D15" s="4" t="s">
        <v>436</v>
      </c>
      <c r="E15" s="2" t="s">
        <v>437</v>
      </c>
      <c r="F15" s="2" t="s">
        <v>375</v>
      </c>
      <c r="G15" s="2"/>
      <c r="H15" s="3" t="s">
        <v>438</v>
      </c>
      <c r="J15" s="21" t="s">
        <v>405</v>
      </c>
      <c r="K15" s="3"/>
      <c r="M15">
        <v>290</v>
      </c>
      <c r="Q15" s="6" t="s">
        <v>439</v>
      </c>
    </row>
    <row r="16" spans="1:17" x14ac:dyDescent="0.25">
      <c r="A16" s="2" t="s">
        <v>440</v>
      </c>
      <c r="B16" s="15" t="s">
        <v>28</v>
      </c>
      <c r="C16" s="11" t="s">
        <v>302</v>
      </c>
      <c r="D16" s="4" t="s">
        <v>441</v>
      </c>
      <c r="E16" s="2" t="s">
        <v>442</v>
      </c>
      <c r="F16" s="2" t="s">
        <v>375</v>
      </c>
      <c r="G16" s="2"/>
      <c r="H16" s="3" t="s">
        <v>443</v>
      </c>
      <c r="J16" s="21" t="s">
        <v>444</v>
      </c>
      <c r="K16" s="3"/>
      <c r="M16">
        <v>7165</v>
      </c>
      <c r="Q16" s="6" t="s">
        <v>445</v>
      </c>
    </row>
    <row r="17" spans="1:17" x14ac:dyDescent="0.25">
      <c r="A17" s="2" t="s">
        <v>446</v>
      </c>
      <c r="B17" s="15" t="s">
        <v>343</v>
      </c>
      <c r="C17" s="11" t="s">
        <v>49</v>
      </c>
      <c r="D17" s="4" t="s">
        <v>447</v>
      </c>
      <c r="E17" s="2">
        <v>1060537053</v>
      </c>
      <c r="F17" s="2" t="s">
        <v>375</v>
      </c>
      <c r="G17" s="2"/>
      <c r="H17" s="3" t="s">
        <v>448</v>
      </c>
      <c r="J17" s="21" t="s">
        <v>383</v>
      </c>
      <c r="K17" s="3"/>
      <c r="M17">
        <v>505</v>
      </c>
      <c r="Q17" s="6" t="s">
        <v>375</v>
      </c>
    </row>
    <row r="18" spans="1:17" x14ac:dyDescent="0.25">
      <c r="A18" s="2" t="s">
        <v>449</v>
      </c>
      <c r="B18" s="15" t="s">
        <v>28</v>
      </c>
      <c r="C18" s="11" t="s">
        <v>297</v>
      </c>
      <c r="D18" s="4" t="s">
        <v>450</v>
      </c>
      <c r="E18" s="2" t="s">
        <v>451</v>
      </c>
      <c r="F18" s="2" t="s">
        <v>375</v>
      </c>
      <c r="G18" s="2"/>
      <c r="H18" s="3" t="s">
        <v>452</v>
      </c>
      <c r="J18" s="21" t="s">
        <v>377</v>
      </c>
      <c r="K18" s="3"/>
      <c r="M18">
        <v>1485</v>
      </c>
      <c r="Q18" s="6" t="s">
        <v>375</v>
      </c>
    </row>
    <row r="19" spans="1:17" x14ac:dyDescent="0.25">
      <c r="A19" s="2" t="s">
        <v>453</v>
      </c>
      <c r="B19" s="15" t="s">
        <v>196</v>
      </c>
      <c r="C19" s="11" t="s">
        <v>454</v>
      </c>
      <c r="D19" s="4" t="s">
        <v>455</v>
      </c>
      <c r="E19" s="2" t="s">
        <v>456</v>
      </c>
      <c r="F19" s="2" t="s">
        <v>375</v>
      </c>
      <c r="G19" s="2"/>
      <c r="H19" s="3" t="s">
        <v>457</v>
      </c>
      <c r="J19" s="21" t="s">
        <v>377</v>
      </c>
      <c r="K19" s="3"/>
      <c r="M19">
        <v>1370</v>
      </c>
      <c r="Q19" s="6" t="s">
        <v>375</v>
      </c>
    </row>
    <row r="20" spans="1:17" x14ac:dyDescent="0.25">
      <c r="A20" s="2" t="s">
        <v>458</v>
      </c>
      <c r="B20" s="15" t="s">
        <v>196</v>
      </c>
      <c r="C20" s="11" t="s">
        <v>309</v>
      </c>
      <c r="D20" s="4" t="s">
        <v>459</v>
      </c>
      <c r="E20" s="2">
        <v>1064274180</v>
      </c>
      <c r="F20" s="2">
        <v>1026452559</v>
      </c>
      <c r="G20" s="2"/>
      <c r="H20" s="3" t="s">
        <v>460</v>
      </c>
      <c r="J20" s="21" t="s">
        <v>461</v>
      </c>
      <c r="K20" s="3"/>
      <c r="M20">
        <v>1175</v>
      </c>
      <c r="Q20" s="6" t="s">
        <v>375</v>
      </c>
    </row>
    <row r="21" spans="1:17" x14ac:dyDescent="0.25">
      <c r="A21" s="2" t="s">
        <v>462</v>
      </c>
      <c r="B21" s="15" t="s">
        <v>28</v>
      </c>
      <c r="C21" s="11" t="s">
        <v>47</v>
      </c>
      <c r="D21" s="4" t="s">
        <v>463</v>
      </c>
      <c r="E21" s="2">
        <v>1222989380</v>
      </c>
      <c r="F21" s="2">
        <v>1501098938</v>
      </c>
      <c r="G21" s="2"/>
      <c r="H21" s="3" t="s">
        <v>464</v>
      </c>
      <c r="J21" s="21" t="s">
        <v>383</v>
      </c>
      <c r="K21" s="3"/>
      <c r="M21">
        <v>435</v>
      </c>
      <c r="Q21" s="6" t="s">
        <v>375</v>
      </c>
    </row>
    <row r="22" spans="1:17" x14ac:dyDescent="0.25">
      <c r="A22" s="2" t="s">
        <v>465</v>
      </c>
      <c r="B22" s="15" t="s">
        <v>343</v>
      </c>
      <c r="C22" s="11" t="s">
        <v>159</v>
      </c>
      <c r="D22" s="4" t="s">
        <v>466</v>
      </c>
      <c r="E22" s="2" t="s">
        <v>467</v>
      </c>
      <c r="F22" s="2" t="s">
        <v>381</v>
      </c>
      <c r="G22" s="2"/>
      <c r="H22" s="3" t="s">
        <v>468</v>
      </c>
      <c r="J22" s="21" t="s">
        <v>383</v>
      </c>
      <c r="K22" s="3"/>
      <c r="M22">
        <v>360</v>
      </c>
      <c r="Q22" s="6" t="s">
        <v>375</v>
      </c>
    </row>
    <row r="23" spans="1:17" x14ac:dyDescent="0.25">
      <c r="A23" s="2" t="s">
        <v>469</v>
      </c>
      <c r="B23" s="15" t="s">
        <v>343</v>
      </c>
      <c r="C23" s="11" t="s">
        <v>145</v>
      </c>
      <c r="D23" s="4" t="s">
        <v>470</v>
      </c>
      <c r="E23" s="2">
        <v>1096698949</v>
      </c>
      <c r="F23" s="2">
        <v>1557839910</v>
      </c>
      <c r="G23" s="2"/>
      <c r="H23" s="3" t="s">
        <v>471</v>
      </c>
      <c r="J23" s="21" t="s">
        <v>377</v>
      </c>
      <c r="K23" s="3"/>
      <c r="M23">
        <v>815</v>
      </c>
      <c r="Q23" s="6" t="s">
        <v>375</v>
      </c>
    </row>
    <row r="24" spans="1:17" x14ac:dyDescent="0.25">
      <c r="A24" s="2" t="s">
        <v>472</v>
      </c>
      <c r="B24" s="15" t="s">
        <v>28</v>
      </c>
      <c r="C24" s="11" t="s">
        <v>297</v>
      </c>
      <c r="D24" s="4" t="s">
        <v>473</v>
      </c>
      <c r="E24" s="2">
        <v>1226640850</v>
      </c>
      <c r="F24" s="2" t="s">
        <v>381</v>
      </c>
      <c r="G24" s="2"/>
      <c r="H24" s="3" t="s">
        <v>474</v>
      </c>
      <c r="J24" s="21" t="s">
        <v>383</v>
      </c>
      <c r="K24" s="3"/>
      <c r="M24">
        <v>620</v>
      </c>
      <c r="Q24" s="6" t="s">
        <v>375</v>
      </c>
    </row>
    <row r="25" spans="1:17" x14ac:dyDescent="0.25">
      <c r="A25" s="2" t="s">
        <v>475</v>
      </c>
      <c r="B25" s="15" t="s">
        <v>343</v>
      </c>
      <c r="C25" s="11" t="s">
        <v>289</v>
      </c>
      <c r="D25" s="4" t="s">
        <v>476</v>
      </c>
      <c r="E25" s="2" t="s">
        <v>477</v>
      </c>
      <c r="F25" s="2" t="s">
        <v>375</v>
      </c>
      <c r="G25" s="2"/>
      <c r="H25" s="3" t="s">
        <v>478</v>
      </c>
      <c r="J25" s="21" t="s">
        <v>479</v>
      </c>
      <c r="K25" s="3"/>
      <c r="M25">
        <v>315</v>
      </c>
      <c r="Q25" s="6" t="s">
        <v>480</v>
      </c>
    </row>
    <row r="26" spans="1:17" x14ac:dyDescent="0.25">
      <c r="A26" s="2" t="s">
        <v>481</v>
      </c>
      <c r="B26" s="15" t="s">
        <v>343</v>
      </c>
      <c r="C26" s="11" t="s">
        <v>101</v>
      </c>
      <c r="D26" s="4" t="s">
        <v>482</v>
      </c>
      <c r="E26" s="2" t="s">
        <v>483</v>
      </c>
      <c r="F26" s="2" t="s">
        <v>375</v>
      </c>
      <c r="G26" s="2"/>
      <c r="H26" s="3" t="s">
        <v>484</v>
      </c>
      <c r="J26" s="21" t="s">
        <v>405</v>
      </c>
      <c r="K26" s="3"/>
      <c r="M26">
        <v>359</v>
      </c>
      <c r="Q26" s="6" t="s">
        <v>426</v>
      </c>
    </row>
    <row r="27" spans="1:17" x14ac:dyDescent="0.25">
      <c r="A27" s="2" t="s">
        <v>485</v>
      </c>
      <c r="B27" s="15" t="s">
        <v>196</v>
      </c>
      <c r="C27" s="11" t="s">
        <v>307</v>
      </c>
      <c r="D27" s="4" t="s">
        <v>486</v>
      </c>
      <c r="E27" s="2" t="s">
        <v>487</v>
      </c>
      <c r="F27" s="2" t="s">
        <v>375</v>
      </c>
      <c r="G27" s="2"/>
      <c r="H27" s="3" t="s">
        <v>488</v>
      </c>
      <c r="J27" s="21" t="s">
        <v>405</v>
      </c>
      <c r="K27" s="3"/>
      <c r="M27">
        <v>379</v>
      </c>
      <c r="Q27" s="6" t="s">
        <v>411</v>
      </c>
    </row>
    <row r="28" spans="1:17" x14ac:dyDescent="0.25">
      <c r="A28" s="2" t="s">
        <v>489</v>
      </c>
      <c r="B28" s="15" t="s">
        <v>343</v>
      </c>
      <c r="C28" s="11" t="s">
        <v>130</v>
      </c>
      <c r="D28" s="4" t="s">
        <v>490</v>
      </c>
      <c r="E28" s="2" t="s">
        <v>491</v>
      </c>
      <c r="F28" s="2" t="s">
        <v>492</v>
      </c>
      <c r="G28" s="2"/>
      <c r="H28" s="3" t="s">
        <v>493</v>
      </c>
      <c r="J28" s="21" t="s">
        <v>494</v>
      </c>
      <c r="K28" s="3"/>
      <c r="M28">
        <v>1160</v>
      </c>
      <c r="Q28" s="6" t="s">
        <v>375</v>
      </c>
    </row>
    <row r="29" spans="1:17" x14ac:dyDescent="0.25">
      <c r="A29" s="2" t="s">
        <v>495</v>
      </c>
      <c r="B29" s="15" t="s">
        <v>343</v>
      </c>
      <c r="C29" s="11" t="s">
        <v>65</v>
      </c>
      <c r="D29" s="4" t="s">
        <v>496</v>
      </c>
      <c r="E29" s="2" t="s">
        <v>497</v>
      </c>
      <c r="F29" s="2" t="s">
        <v>375</v>
      </c>
      <c r="G29" s="2"/>
      <c r="H29" s="3" t="s">
        <v>498</v>
      </c>
      <c r="J29" s="21" t="s">
        <v>405</v>
      </c>
      <c r="K29" s="3"/>
      <c r="M29">
        <v>249</v>
      </c>
      <c r="Q29" s="6" t="s">
        <v>411</v>
      </c>
    </row>
    <row r="30" spans="1:17" x14ac:dyDescent="0.25">
      <c r="A30" s="2" t="s">
        <v>499</v>
      </c>
      <c r="B30" s="15" t="s">
        <v>28</v>
      </c>
      <c r="C30" s="11" t="s">
        <v>47</v>
      </c>
      <c r="D30" s="4" t="s">
        <v>500</v>
      </c>
      <c r="E30" s="2" t="s">
        <v>501</v>
      </c>
      <c r="F30" s="2" t="s">
        <v>375</v>
      </c>
      <c r="G30" s="2"/>
      <c r="H30" s="3" t="s">
        <v>502</v>
      </c>
      <c r="J30" s="21" t="s">
        <v>503</v>
      </c>
      <c r="K30" s="3"/>
      <c r="M30">
        <v>1390</v>
      </c>
      <c r="Q30" s="6" t="s">
        <v>375</v>
      </c>
    </row>
    <row r="31" spans="1:17" x14ac:dyDescent="0.25">
      <c r="A31" s="2" t="s">
        <v>504</v>
      </c>
      <c r="B31" s="15" t="s">
        <v>28</v>
      </c>
      <c r="C31" s="11" t="s">
        <v>297</v>
      </c>
      <c r="D31" s="4" t="s">
        <v>505</v>
      </c>
      <c r="E31" s="2" t="s">
        <v>506</v>
      </c>
      <c r="F31" s="2" t="s">
        <v>507</v>
      </c>
      <c r="G31" s="2"/>
      <c r="H31" s="3" t="s">
        <v>508</v>
      </c>
      <c r="J31" s="21" t="s">
        <v>509</v>
      </c>
      <c r="K31" s="3"/>
      <c r="M31">
        <v>900</v>
      </c>
      <c r="Q31" s="6" t="s">
        <v>375</v>
      </c>
    </row>
    <row r="32" spans="1:17" x14ac:dyDescent="0.25">
      <c r="A32" s="2" t="s">
        <v>510</v>
      </c>
      <c r="B32" s="15" t="s">
        <v>343</v>
      </c>
      <c r="C32" s="11" t="s">
        <v>145</v>
      </c>
      <c r="D32" s="4" t="s">
        <v>511</v>
      </c>
      <c r="E32" s="2">
        <v>1555859262</v>
      </c>
      <c r="F32" s="2" t="s">
        <v>381</v>
      </c>
      <c r="G32" s="2"/>
      <c r="H32" s="3" t="s">
        <v>512</v>
      </c>
      <c r="J32" s="21" t="s">
        <v>383</v>
      </c>
      <c r="K32" s="3"/>
      <c r="M32">
        <v>365</v>
      </c>
      <c r="Q32" s="6" t="s">
        <v>375</v>
      </c>
    </row>
    <row r="33" spans="1:17" x14ac:dyDescent="0.25">
      <c r="A33" s="2" t="s">
        <v>513</v>
      </c>
      <c r="B33" s="15" t="s">
        <v>343</v>
      </c>
      <c r="C33" s="11" t="s">
        <v>32</v>
      </c>
      <c r="D33" s="4" t="s">
        <v>514</v>
      </c>
      <c r="E33" s="2">
        <v>1030934065</v>
      </c>
      <c r="F33" s="2" t="s">
        <v>375</v>
      </c>
      <c r="G33" s="2"/>
      <c r="H33" s="3" t="s">
        <v>515</v>
      </c>
      <c r="J33" s="21" t="s">
        <v>461</v>
      </c>
      <c r="K33" s="3"/>
      <c r="M33">
        <v>1670</v>
      </c>
      <c r="Q33" s="6" t="s">
        <v>375</v>
      </c>
    </row>
    <row r="34" spans="1:17" x14ac:dyDescent="0.25">
      <c r="A34" s="2" t="s">
        <v>516</v>
      </c>
      <c r="B34" s="15" t="s">
        <v>19</v>
      </c>
      <c r="C34" s="11" t="s">
        <v>237</v>
      </c>
      <c r="D34" s="4" t="s">
        <v>517</v>
      </c>
      <c r="E34" s="2" t="s">
        <v>518</v>
      </c>
      <c r="F34" s="2" t="s">
        <v>375</v>
      </c>
      <c r="G34" s="2"/>
      <c r="H34" s="3" t="s">
        <v>519</v>
      </c>
      <c r="J34" s="21" t="s">
        <v>520</v>
      </c>
      <c r="K34" s="3"/>
      <c r="M34">
        <v>1158</v>
      </c>
      <c r="Q34" s="6" t="s">
        <v>375</v>
      </c>
    </row>
    <row r="35" spans="1:17" x14ac:dyDescent="0.25">
      <c r="A35" s="2" t="s">
        <v>521</v>
      </c>
      <c r="B35" s="15" t="s">
        <v>343</v>
      </c>
      <c r="C35" s="11" t="s">
        <v>49</v>
      </c>
      <c r="D35" s="4" t="s">
        <v>522</v>
      </c>
      <c r="E35" s="2" t="s">
        <v>523</v>
      </c>
      <c r="F35" s="2" t="s">
        <v>375</v>
      </c>
      <c r="G35" s="2"/>
      <c r="H35" s="3" t="s">
        <v>524</v>
      </c>
      <c r="J35" s="21" t="s">
        <v>520</v>
      </c>
      <c r="K35" s="3"/>
      <c r="M35">
        <v>540</v>
      </c>
      <c r="Q35" s="6" t="s">
        <v>375</v>
      </c>
    </row>
    <row r="36" spans="1:17" x14ac:dyDescent="0.25">
      <c r="A36" s="2" t="s">
        <v>525</v>
      </c>
      <c r="B36" s="15" t="s">
        <v>196</v>
      </c>
      <c r="C36" s="11" t="s">
        <v>315</v>
      </c>
      <c r="D36" s="4" t="s">
        <v>526</v>
      </c>
      <c r="E36" s="2">
        <v>1009401768</v>
      </c>
      <c r="F36" s="2" t="s">
        <v>375</v>
      </c>
      <c r="G36" s="2"/>
      <c r="H36" s="3" t="s">
        <v>527</v>
      </c>
      <c r="J36" s="21" t="s">
        <v>377</v>
      </c>
      <c r="K36" s="3"/>
      <c r="M36">
        <v>1395</v>
      </c>
      <c r="Q36" s="6" t="s">
        <v>375</v>
      </c>
    </row>
    <row r="37" spans="1:17" x14ac:dyDescent="0.25">
      <c r="A37" s="2" t="s">
        <v>528</v>
      </c>
      <c r="B37" s="15" t="s">
        <v>28</v>
      </c>
      <c r="C37" s="11" t="s">
        <v>297</v>
      </c>
      <c r="D37" s="4" t="s">
        <v>529</v>
      </c>
      <c r="E37" s="2" t="s">
        <v>530</v>
      </c>
      <c r="F37" s="2" t="s">
        <v>381</v>
      </c>
      <c r="G37" s="2"/>
      <c r="H37" s="3" t="s">
        <v>531</v>
      </c>
      <c r="J37" s="21" t="s">
        <v>383</v>
      </c>
      <c r="K37" s="3"/>
      <c r="M37">
        <v>900</v>
      </c>
      <c r="Q37" s="6" t="s">
        <v>375</v>
      </c>
    </row>
    <row r="38" spans="1:17" x14ac:dyDescent="0.25">
      <c r="A38" s="2" t="s">
        <v>532</v>
      </c>
      <c r="B38" s="15" t="s">
        <v>28</v>
      </c>
      <c r="C38" s="11" t="s">
        <v>47</v>
      </c>
      <c r="D38" s="4" t="s">
        <v>533</v>
      </c>
      <c r="E38" s="2">
        <v>1091278472</v>
      </c>
      <c r="F38" s="2" t="s">
        <v>375</v>
      </c>
      <c r="G38" s="2"/>
      <c r="H38" s="3" t="s">
        <v>534</v>
      </c>
      <c r="J38" s="21" t="s">
        <v>520</v>
      </c>
      <c r="K38" s="3"/>
      <c r="M38">
        <v>1008</v>
      </c>
      <c r="Q38" s="6" t="s">
        <v>375</v>
      </c>
    </row>
    <row r="39" spans="1:17" x14ac:dyDescent="0.25">
      <c r="A39" s="2" t="s">
        <v>535</v>
      </c>
      <c r="B39" s="15" t="s">
        <v>28</v>
      </c>
      <c r="C39" s="11" t="s">
        <v>47</v>
      </c>
      <c r="D39" s="4" t="s">
        <v>536</v>
      </c>
      <c r="E39" s="2" t="s">
        <v>537</v>
      </c>
      <c r="F39" s="2" t="s">
        <v>538</v>
      </c>
      <c r="G39" s="2"/>
      <c r="H39" s="3" t="s">
        <v>539</v>
      </c>
      <c r="J39" s="21" t="s">
        <v>392</v>
      </c>
      <c r="K39" s="3"/>
      <c r="M39">
        <v>895</v>
      </c>
      <c r="Q39" s="6" t="s">
        <v>375</v>
      </c>
    </row>
    <row r="40" spans="1:17" x14ac:dyDescent="0.25">
      <c r="A40" s="2" t="s">
        <v>540</v>
      </c>
      <c r="B40" s="15" t="s">
        <v>343</v>
      </c>
      <c r="C40" s="11" t="s">
        <v>49</v>
      </c>
      <c r="D40" s="4" t="s">
        <v>541</v>
      </c>
      <c r="E40" s="2" t="s">
        <v>542</v>
      </c>
      <c r="F40" s="2" t="s">
        <v>375</v>
      </c>
      <c r="G40" s="2"/>
      <c r="H40" s="3" t="s">
        <v>543</v>
      </c>
      <c r="J40" s="21" t="s">
        <v>520</v>
      </c>
      <c r="K40" s="3"/>
      <c r="M40">
        <v>1330</v>
      </c>
      <c r="Q40" s="6" t="s">
        <v>375</v>
      </c>
    </row>
    <row r="41" spans="1:17" x14ac:dyDescent="0.25">
      <c r="A41" s="2" t="s">
        <v>544</v>
      </c>
      <c r="B41" s="15" t="s">
        <v>28</v>
      </c>
      <c r="C41" s="11" t="s">
        <v>47</v>
      </c>
      <c r="D41" s="4" t="s">
        <v>545</v>
      </c>
      <c r="E41" s="2" t="s">
        <v>546</v>
      </c>
      <c r="F41" s="2" t="s">
        <v>547</v>
      </c>
      <c r="G41" s="2"/>
      <c r="H41" s="3" t="s">
        <v>548</v>
      </c>
      <c r="J41" s="21" t="s">
        <v>392</v>
      </c>
      <c r="K41" s="3"/>
      <c r="M41">
        <v>495</v>
      </c>
      <c r="Q41" s="6" t="s">
        <v>375</v>
      </c>
    </row>
    <row r="42" spans="1:17" x14ac:dyDescent="0.25">
      <c r="A42" s="3" t="s">
        <v>549</v>
      </c>
      <c r="B42" s="15" t="s">
        <v>28</v>
      </c>
      <c r="C42" s="11" t="s">
        <v>111</v>
      </c>
      <c r="D42" s="4" t="s">
        <v>550</v>
      </c>
      <c r="E42" s="2" t="s">
        <v>551</v>
      </c>
      <c r="F42" s="2" t="s">
        <v>375</v>
      </c>
      <c r="H42" t="s">
        <v>552</v>
      </c>
      <c r="J42" s="6" t="s">
        <v>520</v>
      </c>
      <c r="M42" s="3">
        <v>1008</v>
      </c>
      <c r="Q42" s="6" t="s">
        <v>375</v>
      </c>
    </row>
    <row r="43" spans="1:17" x14ac:dyDescent="0.25">
      <c r="A43" s="3" t="s">
        <v>553</v>
      </c>
      <c r="B43" s="15" t="s">
        <v>28</v>
      </c>
      <c r="C43" s="11" t="s">
        <v>128</v>
      </c>
      <c r="D43" s="4" t="s">
        <v>554</v>
      </c>
      <c r="E43" s="2" t="s">
        <v>555</v>
      </c>
      <c r="F43" s="2" t="s">
        <v>375</v>
      </c>
      <c r="H43" t="s">
        <v>556</v>
      </c>
      <c r="J43" s="6" t="s">
        <v>520</v>
      </c>
      <c r="M43" s="3">
        <v>1008</v>
      </c>
      <c r="Q43" s="6" t="s">
        <v>375</v>
      </c>
    </row>
    <row r="44" spans="1:17" x14ac:dyDescent="0.25">
      <c r="A44" s="3" t="s">
        <v>557</v>
      </c>
      <c r="B44" s="15" t="s">
        <v>196</v>
      </c>
      <c r="C44" s="11" t="s">
        <v>312</v>
      </c>
      <c r="D44" s="4" t="s">
        <v>558</v>
      </c>
      <c r="E44" s="2" t="s">
        <v>559</v>
      </c>
      <c r="F44" s="2" t="s">
        <v>560</v>
      </c>
      <c r="H44" t="s">
        <v>561</v>
      </c>
      <c r="J44" s="6" t="s">
        <v>392</v>
      </c>
      <c r="M44" s="3">
        <v>360</v>
      </c>
      <c r="Q44" s="6" t="s">
        <v>375</v>
      </c>
    </row>
    <row r="45" spans="1:17" x14ac:dyDescent="0.25">
      <c r="A45" s="3" t="s">
        <v>562</v>
      </c>
      <c r="B45" s="15" t="s">
        <v>28</v>
      </c>
      <c r="C45" s="11" t="s">
        <v>47</v>
      </c>
      <c r="D45" s="4" t="s">
        <v>563</v>
      </c>
      <c r="E45" s="2" t="s">
        <v>564</v>
      </c>
      <c r="F45" s="2" t="s">
        <v>381</v>
      </c>
      <c r="H45" t="s">
        <v>565</v>
      </c>
      <c r="J45" s="6" t="s">
        <v>383</v>
      </c>
      <c r="M45" s="3">
        <v>565</v>
      </c>
      <c r="Q45" s="6" t="s">
        <v>375</v>
      </c>
    </row>
    <row r="46" spans="1:17" x14ac:dyDescent="0.25">
      <c r="A46" s="3" t="s">
        <v>566</v>
      </c>
      <c r="B46" s="15" t="s">
        <v>28</v>
      </c>
      <c r="C46" s="11" t="s">
        <v>47</v>
      </c>
      <c r="D46" s="4" t="s">
        <v>567</v>
      </c>
      <c r="E46" s="2">
        <v>1210087094</v>
      </c>
      <c r="F46" s="2">
        <v>1064715029</v>
      </c>
      <c r="H46" t="s">
        <v>568</v>
      </c>
      <c r="J46" s="6" t="s">
        <v>383</v>
      </c>
      <c r="M46" s="3">
        <v>620</v>
      </c>
      <c r="Q46" s="6" t="s">
        <v>375</v>
      </c>
    </row>
    <row r="47" spans="1:17" x14ac:dyDescent="0.25">
      <c r="A47" s="3" t="s">
        <v>569</v>
      </c>
      <c r="B47" s="15" t="s">
        <v>28</v>
      </c>
      <c r="C47" s="11" t="s">
        <v>47</v>
      </c>
      <c r="D47" s="4" t="s">
        <v>570</v>
      </c>
      <c r="E47" s="2">
        <v>1062374414</v>
      </c>
      <c r="F47" s="2" t="s">
        <v>375</v>
      </c>
      <c r="H47" t="s">
        <v>571</v>
      </c>
      <c r="J47" s="6" t="s">
        <v>383</v>
      </c>
      <c r="M47" s="3">
        <v>620</v>
      </c>
    </row>
    <row r="48" spans="1:17" x14ac:dyDescent="0.25">
      <c r="A48" s="3" t="s">
        <v>572</v>
      </c>
      <c r="B48" s="15" t="s">
        <v>343</v>
      </c>
      <c r="C48" s="11" t="s">
        <v>49</v>
      </c>
      <c r="D48" s="4" t="s">
        <v>573</v>
      </c>
      <c r="E48" s="2" t="s">
        <v>574</v>
      </c>
      <c r="F48" s="2" t="s">
        <v>375</v>
      </c>
      <c r="H48" t="s">
        <v>575</v>
      </c>
      <c r="J48" s="6" t="s">
        <v>383</v>
      </c>
      <c r="M48" s="3">
        <v>435</v>
      </c>
    </row>
    <row r="49" spans="1:13" x14ac:dyDescent="0.25">
      <c r="A49" s="3" t="s">
        <v>576</v>
      </c>
      <c r="B49" s="15" t="s">
        <v>343</v>
      </c>
      <c r="C49" s="11" t="s">
        <v>101</v>
      </c>
      <c r="D49" s="4" t="s">
        <v>577</v>
      </c>
      <c r="E49" s="2" t="s">
        <v>578</v>
      </c>
      <c r="F49" s="2" t="s">
        <v>375</v>
      </c>
      <c r="H49" t="s">
        <v>579</v>
      </c>
      <c r="J49" s="6" t="s">
        <v>383</v>
      </c>
      <c r="M49" s="3">
        <v>620</v>
      </c>
    </row>
    <row r="50" spans="1:13" x14ac:dyDescent="0.25">
      <c r="A50" s="3" t="s">
        <v>580</v>
      </c>
      <c r="B50" s="15" t="s">
        <v>343</v>
      </c>
      <c r="C50" s="11" t="s">
        <v>115</v>
      </c>
      <c r="D50" s="4" t="s">
        <v>581</v>
      </c>
      <c r="E50" s="2">
        <v>1029146129</v>
      </c>
      <c r="F50" s="2" t="s">
        <v>375</v>
      </c>
      <c r="H50" t="s">
        <v>582</v>
      </c>
      <c r="J50" s="6" t="s">
        <v>383</v>
      </c>
      <c r="M50" s="3">
        <v>620</v>
      </c>
    </row>
    <row r="51" spans="1:13" x14ac:dyDescent="0.25">
      <c r="A51" s="3" t="s">
        <v>583</v>
      </c>
      <c r="B51" s="15" t="s">
        <v>343</v>
      </c>
      <c r="C51" s="11" t="s">
        <v>159</v>
      </c>
      <c r="D51" s="4" t="s">
        <v>584</v>
      </c>
      <c r="E51" s="2" t="s">
        <v>585</v>
      </c>
      <c r="F51" s="2" t="s">
        <v>375</v>
      </c>
      <c r="H51" t="s">
        <v>586</v>
      </c>
      <c r="J51" s="6" t="s">
        <v>520</v>
      </c>
      <c r="M51" s="3">
        <v>345</v>
      </c>
    </row>
    <row r="52" spans="1:13" x14ac:dyDescent="0.25">
      <c r="A52" s="3" t="s">
        <v>587</v>
      </c>
      <c r="B52" s="15" t="s">
        <v>28</v>
      </c>
      <c r="C52" s="11" t="s">
        <v>47</v>
      </c>
      <c r="D52" s="4" t="s">
        <v>588</v>
      </c>
      <c r="E52" s="2" t="s">
        <v>589</v>
      </c>
      <c r="F52" s="2" t="s">
        <v>375</v>
      </c>
      <c r="H52" t="s">
        <v>590</v>
      </c>
      <c r="J52" s="6" t="s">
        <v>520</v>
      </c>
      <c r="M52" s="3">
        <v>1360</v>
      </c>
    </row>
    <row r="53" spans="1:13" x14ac:dyDescent="0.25">
      <c r="A53" s="3" t="s">
        <v>591</v>
      </c>
      <c r="B53" s="15" t="s">
        <v>343</v>
      </c>
      <c r="C53" s="11" t="s">
        <v>101</v>
      </c>
      <c r="D53" s="4" t="s">
        <v>592</v>
      </c>
      <c r="E53" s="2" t="s">
        <v>593</v>
      </c>
      <c r="F53" s="2" t="s">
        <v>375</v>
      </c>
      <c r="H53" t="s">
        <v>594</v>
      </c>
      <c r="J53" s="6" t="s">
        <v>383</v>
      </c>
      <c r="M53" s="3">
        <v>655</v>
      </c>
    </row>
    <row r="54" spans="1:13" x14ac:dyDescent="0.25">
      <c r="A54" s="3" t="s">
        <v>595</v>
      </c>
      <c r="B54" s="15" t="s">
        <v>28</v>
      </c>
      <c r="C54" s="11" t="s">
        <v>47</v>
      </c>
      <c r="D54" s="4" t="s">
        <v>596</v>
      </c>
      <c r="E54" s="2" t="s">
        <v>597</v>
      </c>
      <c r="F54" s="2" t="s">
        <v>381</v>
      </c>
      <c r="H54" t="s">
        <v>598</v>
      </c>
      <c r="J54" s="6" t="s">
        <v>509</v>
      </c>
      <c r="M54" s="3">
        <v>855</v>
      </c>
    </row>
    <row r="55" spans="1:13" x14ac:dyDescent="0.25">
      <c r="A55" s="3" t="s">
        <v>599</v>
      </c>
      <c r="B55" s="15" t="s">
        <v>196</v>
      </c>
      <c r="C55" s="11" t="s">
        <v>315</v>
      </c>
      <c r="D55" s="4" t="s">
        <v>600</v>
      </c>
      <c r="E55" s="2" t="s">
        <v>601</v>
      </c>
      <c r="F55" s="2" t="s">
        <v>375</v>
      </c>
      <c r="H55" t="s">
        <v>602</v>
      </c>
      <c r="J55" s="6" t="s">
        <v>383</v>
      </c>
      <c r="M55" s="3">
        <v>620</v>
      </c>
    </row>
    <row r="56" spans="1:13" x14ac:dyDescent="0.25">
      <c r="A56" s="3" t="s">
        <v>603</v>
      </c>
      <c r="B56" s="15" t="s">
        <v>28</v>
      </c>
      <c r="C56" s="11" t="s">
        <v>47</v>
      </c>
      <c r="D56" s="4" t="s">
        <v>604</v>
      </c>
      <c r="E56" s="2" t="s">
        <v>605</v>
      </c>
      <c r="F56" s="2" t="s">
        <v>375</v>
      </c>
      <c r="H56" t="s">
        <v>606</v>
      </c>
      <c r="J56" s="6" t="s">
        <v>383</v>
      </c>
      <c r="M56" s="3">
        <v>620</v>
      </c>
    </row>
    <row r="57" spans="1:13" x14ac:dyDescent="0.25">
      <c r="A57" s="3" t="s">
        <v>607</v>
      </c>
      <c r="B57" s="15" t="s">
        <v>196</v>
      </c>
      <c r="C57" s="11" t="s">
        <v>313</v>
      </c>
      <c r="D57" s="4" t="s">
        <v>608</v>
      </c>
      <c r="E57" s="2" t="s">
        <v>609</v>
      </c>
      <c r="F57" s="2" t="s">
        <v>375</v>
      </c>
      <c r="H57" t="s">
        <v>610</v>
      </c>
      <c r="J57" s="6" t="s">
        <v>461</v>
      </c>
      <c r="M57" s="3">
        <v>1105</v>
      </c>
    </row>
    <row r="58" spans="1:13" x14ac:dyDescent="0.25">
      <c r="A58" s="3" t="s">
        <v>611</v>
      </c>
      <c r="B58" s="15" t="s">
        <v>28</v>
      </c>
      <c r="C58" s="11" t="s">
        <v>297</v>
      </c>
      <c r="D58" s="4" t="s">
        <v>612</v>
      </c>
      <c r="E58" s="2" t="s">
        <v>613</v>
      </c>
      <c r="F58" s="2" t="s">
        <v>375</v>
      </c>
      <c r="H58" t="s">
        <v>614</v>
      </c>
      <c r="J58" s="6" t="s">
        <v>377</v>
      </c>
      <c r="M58" s="3">
        <v>2885</v>
      </c>
    </row>
    <row r="59" spans="1:13" x14ac:dyDescent="0.25">
      <c r="A59" s="3" t="s">
        <v>615</v>
      </c>
      <c r="B59" s="15" t="s">
        <v>196</v>
      </c>
      <c r="C59" s="11" t="s">
        <v>313</v>
      </c>
      <c r="D59" s="4" t="s">
        <v>616</v>
      </c>
      <c r="E59" s="2" t="s">
        <v>617</v>
      </c>
      <c r="F59" s="2" t="s">
        <v>375</v>
      </c>
      <c r="H59" t="s">
        <v>618</v>
      </c>
      <c r="J59" s="6" t="s">
        <v>520</v>
      </c>
      <c r="M59" s="3">
        <v>894</v>
      </c>
    </row>
    <row r="60" spans="1:13" x14ac:dyDescent="0.25">
      <c r="A60" s="3" t="s">
        <v>619</v>
      </c>
      <c r="B60" s="15" t="s">
        <v>196</v>
      </c>
      <c r="C60" s="11" t="s">
        <v>454</v>
      </c>
      <c r="D60" s="4" t="s">
        <v>620</v>
      </c>
      <c r="E60" s="2" t="s">
        <v>621</v>
      </c>
      <c r="F60" s="2" t="s">
        <v>375</v>
      </c>
      <c r="H60" t="s">
        <v>622</v>
      </c>
      <c r="J60" s="6" t="s">
        <v>520</v>
      </c>
      <c r="M60" s="3">
        <v>390</v>
      </c>
    </row>
    <row r="61" spans="1:13" x14ac:dyDescent="0.25">
      <c r="A61" s="3" t="s">
        <v>623</v>
      </c>
      <c r="B61" s="15" t="s">
        <v>196</v>
      </c>
      <c r="C61" s="11" t="s">
        <v>454</v>
      </c>
      <c r="D61" s="4" t="s">
        <v>624</v>
      </c>
      <c r="E61" s="2">
        <v>242177190</v>
      </c>
      <c r="F61" s="2">
        <v>1092364279</v>
      </c>
      <c r="H61" t="s">
        <v>625</v>
      </c>
      <c r="J61" s="6" t="s">
        <v>520</v>
      </c>
      <c r="M61" s="3">
        <v>1720</v>
      </c>
    </row>
    <row r="62" spans="1:13" x14ac:dyDescent="0.25">
      <c r="A62" s="3" t="s">
        <v>626</v>
      </c>
      <c r="B62" s="15" t="s">
        <v>28</v>
      </c>
      <c r="C62" s="11" t="s">
        <v>47</v>
      </c>
      <c r="D62" s="4" t="s">
        <v>627</v>
      </c>
      <c r="E62" s="2" t="s">
        <v>628</v>
      </c>
      <c r="F62" s="2" t="s">
        <v>375</v>
      </c>
      <c r="H62" t="s">
        <v>629</v>
      </c>
      <c r="J62" s="6" t="s">
        <v>383</v>
      </c>
      <c r="M62" s="3">
        <v>620</v>
      </c>
    </row>
    <row r="63" spans="1:13" x14ac:dyDescent="0.25">
      <c r="A63" s="3" t="s">
        <v>630</v>
      </c>
      <c r="B63" s="15" t="s">
        <v>343</v>
      </c>
      <c r="C63" s="11" t="s">
        <v>32</v>
      </c>
      <c r="D63" s="4" t="s">
        <v>631</v>
      </c>
      <c r="E63" s="2">
        <v>1200323033</v>
      </c>
      <c r="F63" s="2" t="s">
        <v>375</v>
      </c>
      <c r="H63" t="s">
        <v>632</v>
      </c>
      <c r="J63" s="6" t="s">
        <v>383</v>
      </c>
      <c r="M63" s="3">
        <v>1175</v>
      </c>
    </row>
    <row r="64" spans="1:13" x14ac:dyDescent="0.25">
      <c r="A64" s="3" t="s">
        <v>633</v>
      </c>
      <c r="B64" s="15" t="s">
        <v>196</v>
      </c>
      <c r="C64" s="11" t="s">
        <v>309</v>
      </c>
      <c r="D64" s="4" t="s">
        <v>634</v>
      </c>
      <c r="E64" s="2" t="s">
        <v>635</v>
      </c>
      <c r="F64" s="2" t="s">
        <v>636</v>
      </c>
      <c r="H64" t="s">
        <v>637</v>
      </c>
      <c r="J64" s="6" t="s">
        <v>509</v>
      </c>
      <c r="M64" s="3">
        <v>440</v>
      </c>
    </row>
    <row r="65" spans="1:13" x14ac:dyDescent="0.25">
      <c r="A65" s="3" t="s">
        <v>638</v>
      </c>
      <c r="B65" s="15" t="s">
        <v>28</v>
      </c>
      <c r="C65" s="11" t="s">
        <v>47</v>
      </c>
      <c r="D65" s="4" t="s">
        <v>639</v>
      </c>
      <c r="E65" s="2">
        <v>1016843394</v>
      </c>
      <c r="F65" s="2">
        <v>1060615085</v>
      </c>
      <c r="H65" t="s">
        <v>640</v>
      </c>
      <c r="J65" s="6" t="s">
        <v>461</v>
      </c>
      <c r="M65" s="3">
        <v>1670</v>
      </c>
    </row>
    <row r="66" spans="1:13" x14ac:dyDescent="0.25">
      <c r="A66" s="3" t="s">
        <v>641</v>
      </c>
      <c r="B66" s="15" t="s">
        <v>28</v>
      </c>
      <c r="C66" s="11" t="s">
        <v>128</v>
      </c>
      <c r="D66" s="4" t="s">
        <v>642</v>
      </c>
      <c r="E66" s="2" t="s">
        <v>643</v>
      </c>
      <c r="F66" s="2" t="s">
        <v>375</v>
      </c>
      <c r="H66" t="s">
        <v>644</v>
      </c>
      <c r="J66" s="6" t="s">
        <v>383</v>
      </c>
      <c r="M66" s="3">
        <v>620</v>
      </c>
    </row>
    <row r="67" spans="1:13" x14ac:dyDescent="0.25">
      <c r="A67" s="3" t="s">
        <v>645</v>
      </c>
      <c r="B67" s="15" t="s">
        <v>343</v>
      </c>
      <c r="C67" s="11" t="s">
        <v>65</v>
      </c>
      <c r="D67" s="4" t="s">
        <v>646</v>
      </c>
      <c r="E67" s="2" t="s">
        <v>647</v>
      </c>
      <c r="F67" s="2" t="s">
        <v>375</v>
      </c>
      <c r="H67" t="s">
        <v>648</v>
      </c>
      <c r="J67" s="6" t="s">
        <v>383</v>
      </c>
      <c r="M67" s="3">
        <v>620</v>
      </c>
    </row>
    <row r="68" spans="1:13" x14ac:dyDescent="0.25">
      <c r="A68" s="3" t="s">
        <v>649</v>
      </c>
      <c r="B68" s="15" t="s">
        <v>196</v>
      </c>
      <c r="C68" s="11" t="s">
        <v>311</v>
      </c>
      <c r="D68" s="4" t="s">
        <v>650</v>
      </c>
      <c r="E68" s="2" t="s">
        <v>651</v>
      </c>
      <c r="F68" s="2" t="s">
        <v>375</v>
      </c>
      <c r="H68" t="s">
        <v>652</v>
      </c>
      <c r="J68" s="6" t="s">
        <v>383</v>
      </c>
      <c r="M68" s="3">
        <v>1165</v>
      </c>
    </row>
    <row r="69" spans="1:13" x14ac:dyDescent="0.25">
      <c r="A69" s="3" t="s">
        <v>653</v>
      </c>
      <c r="B69" s="15" t="s">
        <v>28</v>
      </c>
      <c r="C69" s="11" t="s">
        <v>47</v>
      </c>
      <c r="D69" s="4" t="s">
        <v>654</v>
      </c>
      <c r="E69" s="2">
        <v>1069015133</v>
      </c>
      <c r="F69" s="2">
        <v>403590342</v>
      </c>
      <c r="H69" t="s">
        <v>655</v>
      </c>
      <c r="J69" s="6" t="s">
        <v>461</v>
      </c>
      <c r="M69" s="3">
        <v>875</v>
      </c>
    </row>
    <row r="70" spans="1:13" x14ac:dyDescent="0.25">
      <c r="A70" s="3" t="s">
        <v>656</v>
      </c>
      <c r="B70" s="15" t="s">
        <v>343</v>
      </c>
      <c r="C70" s="11" t="s">
        <v>32</v>
      </c>
      <c r="D70" s="4" t="s">
        <v>657</v>
      </c>
      <c r="E70" s="2" t="s">
        <v>658</v>
      </c>
      <c r="F70" s="2" t="s">
        <v>375</v>
      </c>
      <c r="H70" t="s">
        <v>659</v>
      </c>
      <c r="J70" s="6" t="s">
        <v>520</v>
      </c>
      <c r="M70" s="3">
        <v>640</v>
      </c>
    </row>
    <row r="71" spans="1:13" x14ac:dyDescent="0.25">
      <c r="A71" s="3" t="s">
        <v>660</v>
      </c>
      <c r="B71" s="15" t="s">
        <v>28</v>
      </c>
      <c r="C71" s="11" t="s">
        <v>143</v>
      </c>
      <c r="D71" s="4" t="s">
        <v>661</v>
      </c>
      <c r="E71" s="2">
        <v>1127636729</v>
      </c>
      <c r="F71" s="2" t="s">
        <v>381</v>
      </c>
      <c r="H71" t="s">
        <v>662</v>
      </c>
      <c r="J71" s="6" t="s">
        <v>509</v>
      </c>
      <c r="M71" s="3">
        <v>1040</v>
      </c>
    </row>
    <row r="72" spans="1:13" x14ac:dyDescent="0.25">
      <c r="A72" s="3" t="s">
        <v>663</v>
      </c>
      <c r="B72" s="15" t="s">
        <v>196</v>
      </c>
      <c r="C72" s="11" t="s">
        <v>311</v>
      </c>
      <c r="D72" s="4" t="s">
        <v>664</v>
      </c>
      <c r="E72" s="2" t="s">
        <v>665</v>
      </c>
      <c r="F72" s="2" t="s">
        <v>375</v>
      </c>
      <c r="H72" t="s">
        <v>666</v>
      </c>
      <c r="J72" s="6" t="s">
        <v>461</v>
      </c>
      <c r="M72" s="3">
        <v>1175</v>
      </c>
    </row>
    <row r="73" spans="1:13" x14ac:dyDescent="0.25">
      <c r="A73" s="3" t="s">
        <v>667</v>
      </c>
      <c r="B73" s="15" t="s">
        <v>196</v>
      </c>
      <c r="C73" s="11" t="s">
        <v>308</v>
      </c>
      <c r="D73" s="4" t="s">
        <v>668</v>
      </c>
      <c r="E73" s="2" t="s">
        <v>669</v>
      </c>
      <c r="F73" s="2" t="s">
        <v>670</v>
      </c>
      <c r="H73" t="s">
        <v>671</v>
      </c>
      <c r="J73" s="6" t="s">
        <v>509</v>
      </c>
      <c r="M73" s="3">
        <v>1315</v>
      </c>
    </row>
    <row r="74" spans="1:13" x14ac:dyDescent="0.25">
      <c r="A74" s="3" t="s">
        <v>672</v>
      </c>
      <c r="B74" s="15" t="s">
        <v>28</v>
      </c>
      <c r="C74" s="11" t="s">
        <v>97</v>
      </c>
      <c r="D74" s="4" t="s">
        <v>673</v>
      </c>
      <c r="E74" s="2" t="s">
        <v>674</v>
      </c>
      <c r="F74" s="2" t="s">
        <v>375</v>
      </c>
      <c r="H74" t="s">
        <v>675</v>
      </c>
      <c r="J74" s="6" t="s">
        <v>520</v>
      </c>
      <c r="M74" s="3">
        <v>665</v>
      </c>
    </row>
    <row r="75" spans="1:13" x14ac:dyDescent="0.25">
      <c r="A75" s="3" t="s">
        <v>676</v>
      </c>
      <c r="B75" s="15" t="s">
        <v>196</v>
      </c>
      <c r="C75" s="11" t="s">
        <v>312</v>
      </c>
      <c r="D75" s="4" t="s">
        <v>677</v>
      </c>
      <c r="E75" s="2" t="s">
        <v>678</v>
      </c>
      <c r="F75" s="2" t="s">
        <v>375</v>
      </c>
      <c r="H75" t="s">
        <v>679</v>
      </c>
      <c r="J75" s="6" t="s">
        <v>520</v>
      </c>
      <c r="M75" s="3">
        <v>1008</v>
      </c>
    </row>
    <row r="76" spans="1:13" x14ac:dyDescent="0.25">
      <c r="A76" s="3" t="s">
        <v>680</v>
      </c>
      <c r="B76" s="15" t="s">
        <v>196</v>
      </c>
      <c r="C76" s="11" t="s">
        <v>313</v>
      </c>
      <c r="D76" s="4" t="s">
        <v>681</v>
      </c>
      <c r="E76" s="2" t="s">
        <v>682</v>
      </c>
      <c r="F76" s="2" t="s">
        <v>375</v>
      </c>
      <c r="H76" t="s">
        <v>683</v>
      </c>
      <c r="J76" s="6" t="s">
        <v>520</v>
      </c>
      <c r="M76" s="3">
        <v>782</v>
      </c>
    </row>
    <row r="77" spans="1:13" x14ac:dyDescent="0.25">
      <c r="A77" s="3" t="s">
        <v>684</v>
      </c>
      <c r="B77" s="15" t="s">
        <v>196</v>
      </c>
      <c r="C77" s="11" t="s">
        <v>313</v>
      </c>
      <c r="D77" s="4" t="s">
        <v>685</v>
      </c>
      <c r="E77" s="2" t="s">
        <v>686</v>
      </c>
      <c r="F77" s="2" t="s">
        <v>375</v>
      </c>
      <c r="H77" t="s">
        <v>687</v>
      </c>
      <c r="J77" s="6" t="s">
        <v>520</v>
      </c>
      <c r="M77" s="3">
        <v>788</v>
      </c>
    </row>
    <row r="78" spans="1:13" x14ac:dyDescent="0.25">
      <c r="A78" s="3" t="s">
        <v>688</v>
      </c>
      <c r="B78" s="15" t="s">
        <v>343</v>
      </c>
      <c r="C78" s="11" t="s">
        <v>49</v>
      </c>
      <c r="D78" s="4" t="s">
        <v>689</v>
      </c>
      <c r="E78" s="2" t="s">
        <v>690</v>
      </c>
      <c r="F78" s="2" t="s">
        <v>375</v>
      </c>
      <c r="H78" t="s">
        <v>691</v>
      </c>
      <c r="J78" s="6" t="s">
        <v>520</v>
      </c>
      <c r="M78" s="3">
        <v>909</v>
      </c>
    </row>
    <row r="79" spans="1:13" x14ac:dyDescent="0.25">
      <c r="A79" s="3" t="s">
        <v>692</v>
      </c>
      <c r="B79" s="15" t="s">
        <v>28</v>
      </c>
      <c r="C79" s="11" t="s">
        <v>111</v>
      </c>
      <c r="D79" s="4" t="s">
        <v>693</v>
      </c>
      <c r="E79" s="2" t="s">
        <v>694</v>
      </c>
      <c r="F79" s="2" t="s">
        <v>375</v>
      </c>
      <c r="H79" t="s">
        <v>695</v>
      </c>
      <c r="J79" s="6" t="s">
        <v>520</v>
      </c>
      <c r="M79" s="3">
        <v>1008</v>
      </c>
    </row>
    <row r="80" spans="1:13" x14ac:dyDescent="0.25">
      <c r="A80" s="3" t="s">
        <v>696</v>
      </c>
      <c r="B80" s="15" t="s">
        <v>28</v>
      </c>
      <c r="C80" s="11" t="s">
        <v>47</v>
      </c>
      <c r="D80" s="4" t="s">
        <v>697</v>
      </c>
      <c r="E80" s="2">
        <v>1001046313</v>
      </c>
      <c r="F80" s="2" t="s">
        <v>375</v>
      </c>
      <c r="H80" t="s">
        <v>698</v>
      </c>
      <c r="J80" s="6" t="s">
        <v>383</v>
      </c>
      <c r="M80" s="3">
        <v>640</v>
      </c>
    </row>
    <row r="81" spans="1:13" x14ac:dyDescent="0.25">
      <c r="A81" s="3" t="s">
        <v>699</v>
      </c>
      <c r="B81" s="15" t="s">
        <v>196</v>
      </c>
      <c r="C81" s="11" t="s">
        <v>315</v>
      </c>
      <c r="D81" s="4" t="s">
        <v>700</v>
      </c>
      <c r="E81" s="2" t="s">
        <v>701</v>
      </c>
      <c r="F81" s="2" t="s">
        <v>375</v>
      </c>
      <c r="H81" t="s">
        <v>702</v>
      </c>
      <c r="J81" s="6" t="s">
        <v>520</v>
      </c>
      <c r="M81" s="3">
        <v>663</v>
      </c>
    </row>
    <row r="82" spans="1:13" x14ac:dyDescent="0.25">
      <c r="A82" s="3" t="s">
        <v>703</v>
      </c>
      <c r="B82" s="15" t="s">
        <v>343</v>
      </c>
      <c r="C82" s="11" t="s">
        <v>65</v>
      </c>
      <c r="D82" s="4" t="s">
        <v>704</v>
      </c>
      <c r="E82" s="2">
        <v>1015985084</v>
      </c>
      <c r="F82" s="2">
        <v>1021390647</v>
      </c>
      <c r="H82" t="s">
        <v>705</v>
      </c>
      <c r="J82" s="6" t="s">
        <v>461</v>
      </c>
      <c r="M82" s="3">
        <v>1725</v>
      </c>
    </row>
    <row r="83" spans="1:13" x14ac:dyDescent="0.25">
      <c r="A83" s="3" t="s">
        <v>706</v>
      </c>
      <c r="B83" s="15" t="s">
        <v>196</v>
      </c>
      <c r="C83" s="11" t="s">
        <v>307</v>
      </c>
      <c r="D83" s="4" t="s">
        <v>707</v>
      </c>
      <c r="E83" s="2" t="s">
        <v>708</v>
      </c>
      <c r="F83" s="2" t="s">
        <v>709</v>
      </c>
      <c r="H83" t="s">
        <v>710</v>
      </c>
      <c r="J83" s="6" t="s">
        <v>377</v>
      </c>
      <c r="M83" s="3">
        <v>1125</v>
      </c>
    </row>
    <row r="84" spans="1:13" x14ac:dyDescent="0.25">
      <c r="A84" s="3" t="s">
        <v>711</v>
      </c>
      <c r="B84" s="15" t="s">
        <v>196</v>
      </c>
      <c r="C84" s="11" t="s">
        <v>313</v>
      </c>
      <c r="D84" s="4" t="s">
        <v>712</v>
      </c>
      <c r="E84" s="2" t="s">
        <v>713</v>
      </c>
      <c r="F84" s="2" t="s">
        <v>375</v>
      </c>
      <c r="H84" t="s">
        <v>714</v>
      </c>
      <c r="J84" s="6" t="s">
        <v>383</v>
      </c>
      <c r="M84" s="3">
        <v>505</v>
      </c>
    </row>
    <row r="85" spans="1:13" x14ac:dyDescent="0.25">
      <c r="A85" s="3" t="s">
        <v>715</v>
      </c>
      <c r="B85" s="15" t="s">
        <v>28</v>
      </c>
      <c r="C85" s="11" t="s">
        <v>297</v>
      </c>
      <c r="D85" s="4" t="s">
        <v>716</v>
      </c>
      <c r="E85" s="2">
        <v>1555151317</v>
      </c>
      <c r="F85" s="2">
        <v>1064548789</v>
      </c>
      <c r="H85" t="s">
        <v>717</v>
      </c>
      <c r="J85" s="6" t="s">
        <v>377</v>
      </c>
      <c r="M85" s="3">
        <v>1485</v>
      </c>
    </row>
    <row r="86" spans="1:13" x14ac:dyDescent="0.25">
      <c r="A86" s="3" t="s">
        <v>718</v>
      </c>
      <c r="B86" s="15" t="s">
        <v>28</v>
      </c>
      <c r="C86" s="11" t="s">
        <v>47</v>
      </c>
      <c r="D86" s="4" t="s">
        <v>719</v>
      </c>
      <c r="E86" s="2" t="s">
        <v>720</v>
      </c>
      <c r="F86" s="2" t="s">
        <v>381</v>
      </c>
      <c r="H86" t="s">
        <v>721</v>
      </c>
      <c r="J86" s="6" t="s">
        <v>509</v>
      </c>
      <c r="M86" s="3">
        <v>3330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2025-06-14T08:45:41Z</dcterms:modified>
</cp:coreProperties>
</file>