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8_{EBBC4BF0-975B-4F60-B41E-6AC49C61E94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<sst xmlns="http://schemas.openxmlformats.org/spreadsheetml/2006/main" count="908" uniqueCount="628">
  <si>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</si>
  <si>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</si>
  <si>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</si>
  <si>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</si>
  <si>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</si>
  <si>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</si>
  <si>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</si>
  <si>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</si>
  <si>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</si>
  <si>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</si>
  <si>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</si>
  <si>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</si>
  <si>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</si>
  <si>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</si>
  <si>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</si>
  <si>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</si>
  <si>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</si>
  <si>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</si>
  <si>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</si>
  <si>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</si>
  <si>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</si>
  <si>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</si>
  <si>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</si>
  <si>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</si>
  <si>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</si>
  <si>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</si>
  <si>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</si>
  <si>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</si>
  <si>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</si>
  <si>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</si>
  <si>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</si>
  <si>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</si>
  <si>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</si>
  <si>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</si>
  <si>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</si>
  <si>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</si>
  <si>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</si>
  <si>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</si>
  <si>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</si>
  <si>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</si>
  <si>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</si>
  <si>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</si>
  <si>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</si>
  <si>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</si>
  <si>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</si>
  <si>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</si>
  <si>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</si>
  <si>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</si>
  <si>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</si>
  <si>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</si>
  <si>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</si>
  <si>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</si>
  <si>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</si>
  <si>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</si>
  <si>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</si>
  <si>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</si>
  <si>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</si>
  <si>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</si>
  <si>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</si>
  <si>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</si>
  <si>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</si>
  <si>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</si>
  <si>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</si>
  <si>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</si>
  <si>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</si>
  <si>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</si>
  <si>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</si>
  <si>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</si>
  <si>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</si>
  <si>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</si>
  <si>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</si>
  <si>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</si>
  <si>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</si>
  <si>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</si>
  <si>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</si>
  <si>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</si>
  <si>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</si>
  <si>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</si>
  <si>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</si>
  <si>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</si>
  <si>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</si>
  <si>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</si>
  <si>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</si>
  <si>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</si>
  <si>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</si>
  <si>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</si>
  <si>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</si>
  <si>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</si>
  <si>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</si>
  <si>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</si>
  <si>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</si>
  <si>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</si>
  <si>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</si>
  <si>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</si>
  <si>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</si>
  <si>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</si>
  <si>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</si>
  <si>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</si>
  <si>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</si>
  <si>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</si>
  <si>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</si>
  <si>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</si>
  <si>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</si>
  <si>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</si>
  <si>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</si>
  <si>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</si>
  <si>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</si>
  <si>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</si>
  <si>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</si>
  <si>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</si>
  <si>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</si>
  <si>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</si>
  <si>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</si>
  <si>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</si>
  <si>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</si>
  <si>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</si>
  <si>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</si>
  <si>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</si>
  <si>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</si>
  <si>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</si>
  <si>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</si>
  <si>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</si>
  <si>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</si>
  <si>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</si>
  <si>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</si>
  <si>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</si>
  <si>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</si>
  <si>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</si>
  <si>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</si>
  <si>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</si>
  <si>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</si>
  <si>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</si>
  <si>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</si>
  <si>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</si>
  <si>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</si>
  <si>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</si>
  <si>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</si>
  <si>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</si>
  <si>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</si>
  <si>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</si>
  <si>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</si>
  <si>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</si>
  <si>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</si>
  <si>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</si>
  <si>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</si>
  <si>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</si>
  <si>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</si>
  <si>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</si>
  <si>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</si>
  <si>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</si>
  <si>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</si>
  <si>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</si>
  <si>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</si>
  <si>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</si>
  <si>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</si>
  <si>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</si>
  <si>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</si>
  <si>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</si>
  <si>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</si>
  <si>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</si>
  <si>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</si>
  <si>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</si>
  <si>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</si>
  <si>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</si>
  <si>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</si>
  <si>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</si>
  <si>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</si>
  <si>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</si>
  <si>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</si>
  <si>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</si>
  <si>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</si>
  <si>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</si>
  <si>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</si>
  <si>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</si>
  <si>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</si>
  <si>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</si>
  <si>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</si>
  <si>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</si>
  <si>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</si>
  <si>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</si>
  <si>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</si>
  <si>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</si>
  <si>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</si>
  <si>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</si>
  <si>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</si>
  <si>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</si>
  <si>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</si>
  <si>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</si>
  <si>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</si>
  <si>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</si>
  <si>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</si>
  <si>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</si>
  <si>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</si>
  <si>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</si>
  <si>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</si>
  <si>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</si>
  <si>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</si>
  <si>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</si>
  <si>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</si>
  <si>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</si>
  <si>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</si>
  <si>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</si>
  <si>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</si>
  <si>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</si>
  <si>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</si>
  <si>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</si>
  <si>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</si>
  <si>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</si>
  <si>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</si>
  <si>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</si>
  <si>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</si>
  <si>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</si>
  <si>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</si>
  <si>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</si>
  <si>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</si>
  <si>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</si>
  <si>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</si>
  <si>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</si>
  <si>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</si>
  <si>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</si>
  <si>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</si>
  <si>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</si>
  <si>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</si>
  <si>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</si>
  <si>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</si>
  <si>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</si>
  <si>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</si>
  <si>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</si>
  <si>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</si>
  <si>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</si>
  <si>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</si>
  <si>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</si>
  <si>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</si>
  <si>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</si>
  <si>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</si>
  <si>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</si>
  <si>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</si>
  <si>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</si>
  <si>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</si>
  <si>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</si>
  <si>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</si>
  <si>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</si>
  <si>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</si>
  <si>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</si>
  <si>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</si>
  <si>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</si>
  <si>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</si>
  <si>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</si>
  <si>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</si>
  <si>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</si>
  <si>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</si>
  <si>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</si>
  <si>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</si>
  <si>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</si>
  <si>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</si>
  <si>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</si>
  <si>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</si>
  <si>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</si>
  <si>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</si>
  <si>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</si>
  <si>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</si>
  <si>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</si>
  <si>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</si>
  <si>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</si>
  <si>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</si>
  <si>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</si>
  <si>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</si>
  <si>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</si>
  <si>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</si>
  <si>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</si>
  <si>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</si>
  <si>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</si>
  <si>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</si>
  <si>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</si>
  <si>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</si>
  <si>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</si>
  <si>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</si>
  <si>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</si>
  <si>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</si>
  <si>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</si>
  <si>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</si>
  <si>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</si>
  <si>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</si>
  <si>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</si>
  <si>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</si>
  <si>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</si>
  <si>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</si>
  <si>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</si>
  <si>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</si>
  <si>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</si>
  <si>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</si>
  <si>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</si>
  <si>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</si>
  <si>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</si>
  <si>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</si>
  <si>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</si>
  <si>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</si>
  <si>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</si>
  <si>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</si>
  <si>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</si>
  <si>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</si>
  <si>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</si>
  <si>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</si>
  <si>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</si>
  <si>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</si>
  <si>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</si>
  <si>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</si>
  <si>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</si>
  <si>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</si>
  <si>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</si>
  <si>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</si>
  <si>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</si>
  <si>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</si>
  <si>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</si>
  <si>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</si>
  <si>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</si>
  <si>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</si>
  <si>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</si>
  <si>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</si>
  <si>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</si>
  <si>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</si>
  <si>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</si>
  <si>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</si>
  <si>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</si>
  <si>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</si>
  <si>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</si>
  <si>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</si>
  <si>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</si>
  <si>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</si>
  <si>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</si>
  <si>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</si>
  <si>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</si>
  <si>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</si>
  <si>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</si>
  <si>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</si>
  <si>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</si>
  <si>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</si>
  <si>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</si>
  <si>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</si>
  <si>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</si>
  <si>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</si>
  <si>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</si>
  <si>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</si>
  <si>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</si>
  <si>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</si>
  <si>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</si>
  <si>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</si>
  <si>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</si>
  <si>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</si>
  <si>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</si>
  <si>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</si>
  <si>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</si>
  <si>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</si>
  <si>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</si>
  <si>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</si>
  <si>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</si>
  <si>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</si>
  <si>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</si>
  <si>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</si>
  <si>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</si>
  <si>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</si>
  <si>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</si>
  <si>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</si>
  <si>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</si>
  <si>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</si>
  <si>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</si>
  <si>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</si>
  <si>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</si>
  <si>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</si>
  <si>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</si>
  <si>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</si>
  <si>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</si>
  <si>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</si>
  <si>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رغده متولي</t>
  </si>
  <si>
    <t>كفر الشيخ طريق صبري القاضى  برج تايجر جيم  برج الايمان</t>
  </si>
  <si>
    <t>01111066462</t>
  </si>
  <si>
    <t/>
  </si>
  <si>
    <t>cg17546</t>
  </si>
  <si>
    <t>E Commerce</t>
  </si>
  <si>
    <t>جيهان امام</t>
  </si>
  <si>
    <t>الغربيه المحله الكبري بجوار سوبر ماركت فتح الله عمارات النصر عماره ٧ 
باسم أ جيهان امام</t>
  </si>
  <si>
    <t>11 13444323</t>
  </si>
  <si>
    <t>ck11532</t>
  </si>
  <si>
    <t>سارة علي الرجبي</t>
  </si>
  <si>
    <t>ابو راضي -مسجد الشامي - أمام مطعم الاسناوي- اعلي الرجبي جيم-المحلة الكبري</t>
  </si>
  <si>
    <t>cg17538</t>
  </si>
  <si>
    <t>منال مراد فرج</t>
  </si>
  <si>
    <t xml:space="preserve">
محافظه المنوفيه 
قريه البتانون مركز شبين الكوم 
بجوار موقف عربيات شبين الكوم 
شارع سالمون
</t>
  </si>
  <si>
    <t>k56029</t>
  </si>
  <si>
    <t>ارجازون</t>
  </si>
  <si>
    <t>مريم مكسيموس يوسف</t>
  </si>
  <si>
    <t>المنوفيه شبين الكوم
خلف المحافظه شارع حتحوت أمام الكنيسه الكبيرة</t>
  </si>
  <si>
    <t>k56020</t>
  </si>
  <si>
    <t>Mary Mounir</t>
  </si>
  <si>
    <t>شارع السوق عند الكنيسه MNF, Quwesna, 32631 Egypt</t>
  </si>
  <si>
    <t>01229720050</t>
  </si>
  <si>
    <t>cgl2164</t>
  </si>
  <si>
    <t>Jana Mohamed</t>
  </si>
  <si>
    <t>, المنوفية ، مدينة سرس الليان الشارع الورا المستشفى عند مسجد صالح المنوفية سرس الليان, 32951, C Egypt</t>
  </si>
  <si>
    <t>01094071865</t>
  </si>
  <si>
    <t>cc4010</t>
  </si>
  <si>
    <t>منال عادل فوزى</t>
  </si>
  <si>
    <t>اشمون</t>
  </si>
  <si>
    <t>المنوفيه مركز اشمون قريه حلواصى البلد امام البريد الحلواصى البلد</t>
  </si>
  <si>
    <t>01003546217</t>
  </si>
  <si>
    <t>k56025</t>
  </si>
  <si>
    <t>الاء صلاح</t>
  </si>
  <si>
    <t>محلة زياد .مركز سمنود .محافظة الغربية محلة زياد .مركز سمنود ,GH Egyp</t>
  </si>
  <si>
    <t>01550079463</t>
  </si>
  <si>
    <t>cc4015</t>
  </si>
  <si>
    <t>اماني امير</t>
  </si>
  <si>
    <t>بنا ابوصير سمنود الغربيه المنزل بجوار مسجد السلام</t>
  </si>
  <si>
    <t>1091015797</t>
  </si>
  <si>
    <t>ck11558</t>
  </si>
  <si>
    <t>مارى منير لبيب</t>
  </si>
  <si>
    <t>المنوفيه قويسنا ٢٢ شارع السوق عند الكنيسه</t>
  </si>
  <si>
    <t>(blank)</t>
  </si>
  <si>
    <t>gl9064</t>
  </si>
  <si>
    <t>growline</t>
  </si>
  <si>
    <t>سليم احمد الصاوي</t>
  </si>
  <si>
    <t>المصيلحه -شبين الكوم بمحافظة المنوفية</t>
  </si>
  <si>
    <t>s21567</t>
  </si>
  <si>
    <t>sunny</t>
  </si>
  <si>
    <t>سها محمد علي</t>
  </si>
  <si>
    <t>كفر الشيخ دوران ال٤٧ البرج اعلى مىكز شرابي</t>
  </si>
  <si>
    <t>sc19331</t>
  </si>
  <si>
    <t>scent</t>
  </si>
  <si>
    <t>آلاء وجدي الوسيمي</t>
  </si>
  <si>
    <t>المنوفيه كفر شبرا بلوله الحامول بجوار كوبري شرف</t>
  </si>
  <si>
    <t>k56021</t>
  </si>
  <si>
    <t>أميرة خالد عبد الله عبد السلام</t>
  </si>
  <si>
    <t>الغربية – طنطا – سكن الأطباء – شارع معهد الأورام</t>
  </si>
  <si>
    <t>1010913122</t>
  </si>
  <si>
    <t>Q9454528</t>
  </si>
  <si>
    <t>السعد</t>
  </si>
  <si>
    <t>2 عبوة زيت السعدتن</t>
  </si>
  <si>
    <t>احمد محمد السقا</t>
  </si>
  <si>
    <t>طنطا – كفر الزيات – الدلجمون – بجوار البنك الأهلي</t>
  </si>
  <si>
    <t>1559093979</t>
  </si>
  <si>
    <t>Q9454597</t>
  </si>
  <si>
    <t>مشد الركبة</t>
  </si>
  <si>
    <t>2 مشد</t>
  </si>
  <si>
    <t>نور أحمد</t>
  </si>
  <si>
    <t>كفر الشيخ – سيدي سالم</t>
  </si>
  <si>
    <t>1099167592</t>
  </si>
  <si>
    <t>Q9454498</t>
  </si>
  <si>
    <t>عبوة زيت السعدتن</t>
  </si>
  <si>
    <t>هشام رضا</t>
  </si>
  <si>
    <t>الغربية – كفر الزيات – محكمة كفر الزيات – غرفة المحامين</t>
  </si>
  <si>
    <t>1147935544</t>
  </si>
  <si>
    <t>Q9455119</t>
  </si>
  <si>
    <t>مشد مطروح</t>
  </si>
  <si>
    <t>2 مشد ركبة</t>
  </si>
  <si>
    <t>مصطفى الشريف</t>
  </si>
  <si>
    <t>المنوفية – الشهداء – شارع البنك الأهلي القديم – بجوار مسجد التوحيد</t>
  </si>
  <si>
    <t>Q9454027</t>
  </si>
  <si>
    <t>2 مشد + 2 ضهر + 2 رقبة</t>
  </si>
  <si>
    <t>حذيفه السيد المرس</t>
  </si>
  <si>
    <t>الغربية – السنطة البلد – مقابل الغنيمى للأعلاف – محل السيد مرسى</t>
  </si>
  <si>
    <t>1060118546</t>
  </si>
  <si>
    <t>Q9454609</t>
  </si>
  <si>
    <t>6 مشد</t>
  </si>
  <si>
    <t>رامي خالد الدلتوني</t>
  </si>
  <si>
    <t>الغربية – طنطا – 19 ش بسيوني غرابة</t>
  </si>
  <si>
    <t>1093966580</t>
  </si>
  <si>
    <t>Q9454753</t>
  </si>
  <si>
    <t>4 مشد</t>
  </si>
  <si>
    <t>السيد حامد وهبة</t>
  </si>
  <si>
    <t>الغربية - طنطا - شارع سعد الدين تقاطع شارع كفر عصام - سنتر الكردى - محل المتحدة</t>
  </si>
  <si>
    <t>Q9454933</t>
  </si>
  <si>
    <t>مشد 2</t>
  </si>
  <si>
    <t>٢ مشد</t>
  </si>
  <si>
    <t>عبد الرحمن مرسي خليل</t>
  </si>
  <si>
    <t>المنوفية – قويسنا – قرية دمهوج</t>
  </si>
  <si>
    <t>1098061623</t>
  </si>
  <si>
    <t>Q9454807</t>
  </si>
  <si>
    <t>1 مشد</t>
  </si>
  <si>
    <t>ياسمين السيد عبد الظاهر</t>
  </si>
  <si>
    <t>المنوفية – قويسنا – قرية ابنهس – شارع التش – أمام مركز شباب ابنهس</t>
  </si>
  <si>
    <t>1227003228</t>
  </si>
  <si>
    <t>Q9455185</t>
  </si>
  <si>
    <t>علبة زيت</t>
  </si>
  <si>
    <t>رجب صلاح علي حسن</t>
  </si>
  <si>
    <t>الغربية – المحلة الكبرى – قرية عطاف</t>
  </si>
  <si>
    <t>1093505115</t>
  </si>
  <si>
    <t>Q9455140</t>
  </si>
  <si>
    <t>شيماء عادل</t>
  </si>
  <si>
    <t>طنطا – قحافة – كبري الغفران – جامع شرف – مصنع رخام محمود عطا الله</t>
  </si>
  <si>
    <t>1016350951</t>
  </si>
  <si>
    <t>Q9455188</t>
  </si>
  <si>
    <t>المنوفية – الشهداء – ش البنك الأهلي القديم – بجوار مسجد التوحيد</t>
  </si>
  <si>
    <t>Q9454612</t>
  </si>
  <si>
    <t>محمد حجازي</t>
  </si>
  <si>
    <t>ابنهس بجوار مسجد حماد ماضي – قويسنا – المنوفية</t>
  </si>
  <si>
    <t>1224319490</t>
  </si>
  <si>
    <t>Q9455065</t>
  </si>
  <si>
    <t>ميرا عادل</t>
  </si>
  <si>
    <t>المنوفية – كفر العرب – مركز تلا</t>
  </si>
  <si>
    <t>1050943386</t>
  </si>
  <si>
    <t>Q9454477</t>
  </si>
  <si>
    <t>تامر عبدالله الصعيدي</t>
  </si>
  <si>
    <t>الغربية – مركز سمنود – قرية محلة خلف</t>
  </si>
  <si>
    <t>1271897173</t>
  </si>
  <si>
    <t>Q9454756</t>
  </si>
  <si>
    <t>دنيا إبراهيم أحمد نجيب شلبي</t>
  </si>
  <si>
    <t>الغربية – مركز زفتي – دمنهور الوحش – أول طريق كفر شماره</t>
  </si>
  <si>
    <t>1007910514</t>
  </si>
  <si>
    <t>Q9454552</t>
  </si>
  <si>
    <t>5 علب زيت + الدوكين + تيكست</t>
  </si>
  <si>
    <t>عادل ياسين</t>
  </si>
  <si>
    <t>أشمون – المنوفية – شارع الثورة – مصنع رخام عادل ياسين</t>
  </si>
  <si>
    <t>1005868628</t>
  </si>
  <si>
    <t>Q9454009</t>
  </si>
  <si>
    <t>2 مشد + 1 ضهر</t>
  </si>
  <si>
    <t>إبراهيم أحمد حمودة</t>
  </si>
  <si>
    <t>الغربية – طنطا – 44 ش بن الفارض – الدور 6</t>
  </si>
  <si>
    <t>1013450100</t>
  </si>
  <si>
    <t>Q9454792</t>
  </si>
  <si>
    <t>لواء / احمد الجندي</t>
  </si>
  <si>
    <t>المحلة الكبرى – 16 ش الجلاء دوران محب</t>
  </si>
  <si>
    <t>1020557725</t>
  </si>
  <si>
    <t>Q9455044</t>
  </si>
  <si>
    <t>غير مذكور</t>
  </si>
  <si>
    <t>دلجمون – مركز كفر الزيات – الغربية – أمام مدرسة أبو بكر الصديق الابتدائية – منزل خميس هجرس</t>
  </si>
  <si>
    <t>1006673918</t>
  </si>
  <si>
    <t>Q9454663</t>
  </si>
  <si>
    <t>سعد صابر</t>
  </si>
  <si>
    <t>كفر الشيخ – برج البرلس أمام مول باريس</t>
  </si>
  <si>
    <t>Q9454873</t>
  </si>
  <si>
    <t>ذكري محمد</t>
  </si>
  <si>
    <t>المحلة الكبرى – أبو راضي – بجوار مسجد مكة المكرمة</t>
  </si>
  <si>
    <t>1064684802</t>
  </si>
  <si>
    <t>Q9455194</t>
  </si>
  <si>
    <t>فاطمة موسى عامر</t>
  </si>
  <si>
    <t>كفر الشيخ – سيدي سالم – أرض النني بجوار مسجد عاصي</t>
  </si>
  <si>
    <t>1005360024</t>
  </si>
  <si>
    <t>Q9454846</t>
  </si>
  <si>
    <t>مياده محمد</t>
  </si>
  <si>
    <t>الغربية – زفتى – قرية سندبسط</t>
  </si>
  <si>
    <t>1102188094</t>
  </si>
  <si>
    <t>Q9455197</t>
  </si>
  <si>
    <t>ايمن المحمدي ابراهيم</t>
  </si>
  <si>
    <t>الغربية – طنطا شارع الأمين خلف مسجد الدماطي</t>
  </si>
  <si>
    <t>1226144237</t>
  </si>
  <si>
    <t>Q9455017</t>
  </si>
  <si>
    <t>مشد 1</t>
  </si>
  <si>
    <t>محمد سرور عامر</t>
  </si>
  <si>
    <t>حانوت زفتى غربيه بجوار مسجد البكر</t>
  </si>
  <si>
    <t>01122212836 / 0404684337</t>
  </si>
  <si>
    <t>Q9454642</t>
  </si>
  <si>
    <t>2 مشد + 1 معصم</t>
  </si>
  <si>
    <t>أمنية سعد الششتاوي</t>
  </si>
  <si>
    <t>كفر الشيخ – فوه</t>
  </si>
  <si>
    <t>1092676639</t>
  </si>
  <si>
    <t>Q9454480</t>
  </si>
  <si>
    <t>إسلام سامي الطويل</t>
  </si>
  <si>
    <t>الغربية – زفتي – كفر ششتا</t>
  </si>
  <si>
    <t>1154233437</t>
  </si>
  <si>
    <t>Q9454534</t>
  </si>
  <si>
    <t>2 زيت + الدوكين + تيكست</t>
  </si>
  <si>
    <t>عبده كامل</t>
  </si>
  <si>
    <t>الغربية – مركز قطور قرية دماط طريق طنطا – كفر الشيخ</t>
  </si>
  <si>
    <t>1009292312</t>
  </si>
  <si>
    <t>Q9455059</t>
  </si>
  <si>
    <t>هناء متولي الزغل</t>
  </si>
  <si>
    <t>المحلة الكبرى – الزراعه – عند فرن حكاية</t>
  </si>
  <si>
    <t>Q9454705</t>
  </si>
  <si>
    <t>2 مشد جامبو (استبدال)</t>
  </si>
  <si>
    <t>بسيوني سعد احمد البقري</t>
  </si>
  <si>
    <t>ابوطبل مركز كفر الشيخ – شارع الكاوتش بجوار صيدلية ثروت</t>
  </si>
  <si>
    <t>1014081714</t>
  </si>
  <si>
    <t>Q9454978</t>
  </si>
  <si>
    <t>ياسمين فايد</t>
  </si>
  <si>
    <t>الغربية – المحلة الكبرى – منطقة الزراعه – شارع سوبر ماركت زكريا – عند صيدلية أيمن حسن</t>
  </si>
  <si>
    <t>1019052158</t>
  </si>
  <si>
    <t>Q9454474</t>
  </si>
  <si>
    <t>غير مذكور (دسوق)</t>
  </si>
  <si>
    <t>دسوق – ش 16 – بجوار سوبر ماركت الاصيل</t>
  </si>
  <si>
    <t>1009466905</t>
  </si>
  <si>
    <t>Q9454588</t>
  </si>
  <si>
    <t>2 مشد جامبو</t>
  </si>
  <si>
    <t>سهير شعبان رجب</t>
  </si>
  <si>
    <t>المنوفية – الباجور – خلف مركز الشرطة</t>
  </si>
  <si>
    <t>Q9455116</t>
  </si>
  <si>
    <t>بسام محمد</t>
  </si>
  <si>
    <t xml:space="preserve">طنطا ش الجلاء بعد كوبري القرشي عند صيدلية فرحات </t>
  </si>
  <si>
    <t>01091486716</t>
  </si>
  <si>
    <t>m12280</t>
  </si>
  <si>
    <t>الماميز - El Mommies</t>
  </si>
  <si>
    <t>ثريا راشد</t>
  </si>
  <si>
    <t>المنوفية الشهدا البراجيل بجوار الوحده المحليه</t>
  </si>
  <si>
    <t>1553673888</t>
  </si>
  <si>
    <t>المندوب يكلمها قبلها</t>
  </si>
  <si>
    <t>ya-19825-4594</t>
  </si>
  <si>
    <t>Mc Organic</t>
  </si>
  <si>
    <t>فونديشن وسط معالج</t>
  </si>
  <si>
    <t>آيه رضا حمزه</t>
  </si>
  <si>
    <t>الغربية مدينة قطور تاني شارع بعد المستشفي العام توله صيدلية عبد الفتاح عثمان البيت مقابل فيلا القبلاوي</t>
  </si>
  <si>
    <t>1034301056</t>
  </si>
  <si>
    <t>r34529</t>
  </si>
  <si>
    <t>Mirakids</t>
  </si>
  <si>
    <t>اسماء صلاح</t>
  </si>
  <si>
    <t>كفر الشيخ رياض خلف بنك مصر</t>
  </si>
  <si>
    <t>1028123503</t>
  </si>
  <si>
    <t>ro-19825-4601</t>
  </si>
  <si>
    <t>2 وسط</t>
  </si>
  <si>
    <t>اسراء احمد محمد</t>
  </si>
  <si>
    <t>المحلة الكبري قرية الهياتم عند نقطة الشرطة</t>
  </si>
  <si>
    <t>1068865234</t>
  </si>
  <si>
    <t>1281277436</t>
  </si>
  <si>
    <t>ro-19825-4602</t>
  </si>
  <si>
    <t>مجموعة كافيار + مجموعة بشرة وسط</t>
  </si>
  <si>
    <t>شيرين اشرف</t>
  </si>
  <si>
    <t>مركز فوه شارع الفتح</t>
  </si>
  <si>
    <t>1026511219</t>
  </si>
  <si>
    <t>1016262985</t>
  </si>
  <si>
    <t>sy-17825-4557</t>
  </si>
  <si>
    <t>عرض اربع منتجات ب 600</t>
  </si>
  <si>
    <t>نورا السيد</t>
  </si>
  <si>
    <t>محافظه الغربيه ميت عساس غربيه بجوار محطه القطار</t>
  </si>
  <si>
    <t>01027566572</t>
  </si>
  <si>
    <t>Q9454354</t>
  </si>
  <si>
    <t>Lotus Store</t>
  </si>
  <si>
    <t>المعاينة عند الاستلام معاينة خامة فقط لا يسمح بقياس المنتج الحاجة اللي تتقاس يتحاسب عليها</t>
  </si>
  <si>
    <t>غاده سعيد درباله</t>
  </si>
  <si>
    <t>كفر الشيخ مدينه فوه شارع العبور جنب استوديو الخواجه</t>
  </si>
  <si>
    <t>01015805787</t>
  </si>
  <si>
    <t>Q9454372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</si>
</sst>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workbookViewId="0">
      <pane ySplit="1" topLeftCell="A2" activePane="bottomLeft" state="frozen"/>
      <selection pane="bottomLeft" activeCell="A2" sqref="A2:Q5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640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28</v>
      </c>
      <c r="C3" s="11" t="s">
        <v>297</v>
      </c>
      <c r="D3" s="19" t="s">
        <v>380</v>
      </c>
      <c r="E3" s="2" t="s">
        <v>381</v>
      </c>
      <c r="F3" s="2" t="s">
        <v>376</v>
      </c>
      <c r="G3" s="20"/>
      <c r="H3" s="3" t="s">
        <v>382</v>
      </c>
      <c r="J3" s="21" t="s">
        <v>378</v>
      </c>
      <c r="K3" s="3"/>
      <c r="M3">
        <v>1205</v>
      </c>
      <c r="P3" s="5" t="s">
        <v>367</v>
      </c>
      <c r="Q3" s="6" t="s">
        <v>376</v>
      </c>
    </row>
    <row r="4" spans="1:17" x14ac:dyDescent="0.25">
      <c r="A4" s="2" t="s">
        <v>383</v>
      </c>
      <c r="B4" s="15" t="s">
        <v>28</v>
      </c>
      <c r="C4" s="11" t="s">
        <v>297</v>
      </c>
      <c r="D4" s="19" t="s">
        <v>384</v>
      </c>
      <c r="E4" s="2">
        <v>1002659720</v>
      </c>
      <c r="F4" s="2" t="s">
        <v>376</v>
      </c>
      <c r="G4" s="20"/>
      <c r="H4" s="3" t="s">
        <v>385</v>
      </c>
      <c r="J4" s="21" t="s">
        <v>378</v>
      </c>
      <c r="K4" s="3"/>
      <c r="M4">
        <v>1008</v>
      </c>
      <c r="P4" s="6" t="s">
        <v>367</v>
      </c>
      <c r="Q4" s="6" t="s">
        <v>376</v>
      </c>
    </row>
    <row r="5" spans="1:17" x14ac:dyDescent="0.25">
      <c r="A5" s="2" t="s">
        <v>386</v>
      </c>
      <c r="B5" s="15" t="s">
        <v>196</v>
      </c>
      <c r="C5" s="11" t="s">
        <v>313</v>
      </c>
      <c r="D5" s="19" t="s">
        <v>387</v>
      </c>
      <c r="E5" s="2">
        <v>1204946779</v>
      </c>
      <c r="F5" s="2">
        <v>1282769595</v>
      </c>
      <c r="G5" s="20"/>
      <c r="H5" s="3" t="s">
        <v>388</v>
      </c>
      <c r="J5" s="21" t="s">
        <v>389</v>
      </c>
      <c r="K5" s="3"/>
      <c r="M5">
        <v>785</v>
      </c>
      <c r="P5" s="5" t="s">
        <v>367</v>
      </c>
      <c r="Q5" s="6" t="s">
        <v>376</v>
      </c>
    </row>
    <row r="6" spans="1:17" x14ac:dyDescent="0.25">
      <c r="A6" s="2" t="s">
        <v>390</v>
      </c>
      <c r="B6" s="15" t="s">
        <v>196</v>
      </c>
      <c r="C6" s="11" t="s">
        <v>313</v>
      </c>
      <c r="D6" s="19" t="s">
        <v>391</v>
      </c>
      <c r="E6" s="2">
        <v>1212208012</v>
      </c>
      <c r="F6" s="2" t="s">
        <v>376</v>
      </c>
      <c r="G6" s="20"/>
      <c r="H6" s="3" t="s">
        <v>392</v>
      </c>
      <c r="J6" s="21" t="s">
        <v>389</v>
      </c>
      <c r="K6" s="3"/>
      <c r="M6">
        <v>785</v>
      </c>
      <c r="P6" s="5" t="s">
        <v>367</v>
      </c>
      <c r="Q6" s="6" t="s">
        <v>376</v>
      </c>
    </row>
    <row r="7" spans="1:17" x14ac:dyDescent="0.25">
      <c r="A7" s="2" t="s">
        <v>393</v>
      </c>
      <c r="B7" s="15" t="s">
        <v>196</v>
      </c>
      <c r="C7" s="11" t="s">
        <v>314</v>
      </c>
      <c r="D7" s="19" t="s">
        <v>394</v>
      </c>
      <c r="E7" s="2" t="s">
        <v>395</v>
      </c>
      <c r="F7" s="2" t="s">
        <v>376</v>
      </c>
      <c r="G7" s="20"/>
      <c r="H7" s="3" t="s">
        <v>396</v>
      </c>
      <c r="J7" s="21" t="s">
        <v>378</v>
      </c>
      <c r="K7" s="3"/>
      <c r="M7">
        <v>415</v>
      </c>
      <c r="P7" s="5" t="s">
        <v>367</v>
      </c>
      <c r="Q7" s="6" t="s">
        <v>376</v>
      </c>
    </row>
    <row r="8" spans="1:17" x14ac:dyDescent="0.25">
      <c r="A8" s="2" t="s">
        <v>397</v>
      </c>
      <c r="B8" s="15" t="s">
        <v>196</v>
      </c>
      <c r="C8" s="11" t="s">
        <v>309</v>
      </c>
      <c r="D8" s="19" t="s">
        <v>398</v>
      </c>
      <c r="E8" s="2" t="s">
        <v>399</v>
      </c>
      <c r="F8" s="2" t="s">
        <v>376</v>
      </c>
      <c r="G8" s="2"/>
      <c r="H8" s="3" t="s">
        <v>400</v>
      </c>
      <c r="J8" s="21" t="s">
        <v>378</v>
      </c>
      <c r="K8" s="3"/>
      <c r="M8">
        <v>1360</v>
      </c>
      <c r="P8" s="5" t="s">
        <v>367</v>
      </c>
      <c r="Q8" s="6" t="s">
        <v>376</v>
      </c>
    </row>
    <row r="9" spans="1:17" ht="16.5" x14ac:dyDescent="0.3">
      <c r="A9" s="2" t="s">
        <v>401</v>
      </c>
      <c r="B9" s="15" t="s">
        <v>196</v>
      </c>
      <c r="C9" s="11" t="s">
        <v>402</v>
      </c>
      <c r="D9" s="22" t="s">
        <v>403</v>
      </c>
      <c r="E9" s="2" t="s">
        <v>404</v>
      </c>
      <c r="F9" s="2" t="s">
        <v>376</v>
      </c>
      <c r="G9" s="20"/>
      <c r="H9" s="3" t="s">
        <v>405</v>
      </c>
      <c r="J9" s="21" t="s">
        <v>389</v>
      </c>
      <c r="K9" s="3"/>
      <c r="M9">
        <v>705</v>
      </c>
      <c r="P9" s="5"/>
      <c r="Q9" s="6" t="s">
        <v>376</v>
      </c>
    </row>
    <row r="10" spans="1:17" x14ac:dyDescent="0.25">
      <c r="A10" s="2" t="s">
        <v>406</v>
      </c>
      <c r="B10" s="15" t="s">
        <v>28</v>
      </c>
      <c r="C10" s="11" t="s">
        <v>143</v>
      </c>
      <c r="D10" s="4" t="s">
        <v>407</v>
      </c>
      <c r="E10" s="2" t="s">
        <v>408</v>
      </c>
      <c r="F10" s="2" t="s">
        <v>376</v>
      </c>
      <c r="G10" s="2"/>
      <c r="H10" s="3" t="s">
        <v>409</v>
      </c>
      <c r="J10" s="21" t="s">
        <v>378</v>
      </c>
      <c r="K10" s="3"/>
      <c r="M10">
        <v>770</v>
      </c>
      <c r="Q10" s="6" t="s">
        <v>376</v>
      </c>
    </row>
    <row r="11" spans="1:17" x14ac:dyDescent="0.25">
      <c r="A11" s="2" t="s">
        <v>410</v>
      </c>
      <c r="B11" s="15" t="s">
        <v>28</v>
      </c>
      <c r="C11" s="11" t="s">
        <v>143</v>
      </c>
      <c r="D11" s="4" t="s">
        <v>411</v>
      </c>
      <c r="E11" s="2" t="s">
        <v>412</v>
      </c>
      <c r="F11" s="2" t="s">
        <v>376</v>
      </c>
      <c r="G11" s="2"/>
      <c r="H11" s="3" t="s">
        <v>413</v>
      </c>
      <c r="J11" s="21" t="s">
        <v>378</v>
      </c>
      <c r="K11" s="3"/>
      <c r="M11">
        <v>1115</v>
      </c>
      <c r="Q11" s="6" t="s">
        <v>376</v>
      </c>
    </row>
    <row r="12" spans="1:17" x14ac:dyDescent="0.25">
      <c r="A12" s="2" t="s">
        <v>414</v>
      </c>
      <c r="B12" s="15" t="s">
        <v>196</v>
      </c>
      <c r="C12" s="11" t="s">
        <v>314</v>
      </c>
      <c r="D12" s="4" t="s">
        <v>415</v>
      </c>
      <c r="E12" s="2" t="s">
        <v>395</v>
      </c>
      <c r="F12" s="2" t="s">
        <v>416</v>
      </c>
      <c r="G12" s="2"/>
      <c r="H12" s="3" t="s">
        <v>417</v>
      </c>
      <c r="J12" s="21" t="s">
        <v>418</v>
      </c>
      <c r="K12" s="3"/>
      <c r="M12">
        <v>550</v>
      </c>
      <c r="Q12" s="6" t="s">
        <v>376</v>
      </c>
    </row>
    <row r="13" spans="1:17" x14ac:dyDescent="0.25">
      <c r="A13" s="2" t="s">
        <v>419</v>
      </c>
      <c r="B13" s="15" t="s">
        <v>196</v>
      </c>
      <c r="C13" s="11" t="s">
        <v>313</v>
      </c>
      <c r="D13" s="4" t="s">
        <v>420</v>
      </c>
      <c r="E13" s="2">
        <v>1012472149</v>
      </c>
      <c r="F13" s="2" t="s">
        <v>416</v>
      </c>
      <c r="G13"/>
      <c r="H13" s="3" t="s">
        <v>421</v>
      </c>
      <c r="J13" s="21" t="s">
        <v>422</v>
      </c>
      <c r="K13" s="3"/>
      <c r="M13">
        <v>915</v>
      </c>
      <c r="Q13" s="6" t="s">
        <v>376</v>
      </c>
    </row>
    <row r="14" spans="1:17" x14ac:dyDescent="0.25">
      <c r="A14" s="2" t="s">
        <v>423</v>
      </c>
      <c r="B14" s="15" t="s">
        <v>343</v>
      </c>
      <c r="C14" s="11" t="s">
        <v>32</v>
      </c>
      <c r="D14" s="4" t="s">
        <v>424</v>
      </c>
      <c r="E14" s="2">
        <v>1005327822</v>
      </c>
      <c r="F14" s="2" t="s">
        <v>416</v>
      </c>
      <c r="G14" s="2"/>
      <c r="H14" s="3" t="s">
        <v>425</v>
      </c>
      <c r="J14" s="21" t="s">
        <v>426</v>
      </c>
      <c r="K14" s="3"/>
      <c r="M14">
        <v>895</v>
      </c>
      <c r="Q14" s="6" t="s">
        <v>376</v>
      </c>
    </row>
    <row r="15" spans="1:17" x14ac:dyDescent="0.25">
      <c r="A15" s="2" t="s">
        <v>427</v>
      </c>
      <c r="B15" s="15" t="s">
        <v>196</v>
      </c>
      <c r="C15" s="11" t="s">
        <v>309</v>
      </c>
      <c r="D15" s="4" t="s">
        <v>428</v>
      </c>
      <c r="E15" s="2">
        <v>1090118240</v>
      </c>
      <c r="F15" s="2">
        <v>1022725326</v>
      </c>
      <c r="G15" s="2"/>
      <c r="H15" s="3" t="s">
        <v>429</v>
      </c>
      <c r="J15" s="21" t="s">
        <v>389</v>
      </c>
      <c r="K15" s="3"/>
      <c r="M15">
        <v>785</v>
      </c>
      <c r="Q15" s="6" t="s">
        <v>376</v>
      </c>
    </row>
    <row r="16" spans="1:17" x14ac:dyDescent="0.25">
      <c r="A16" s="2" t="s">
        <v>430</v>
      </c>
      <c r="B16" s="15" t="s">
        <v>28</v>
      </c>
      <c r="C16" s="11" t="s">
        <v>47</v>
      </c>
      <c r="D16" s="4" t="s">
        <v>431</v>
      </c>
      <c r="E16" s="2" t="s">
        <v>432</v>
      </c>
      <c r="F16" s="2" t="s">
        <v>376</v>
      </c>
      <c r="G16" s="2"/>
      <c r="H16" s="3" t="s">
        <v>433</v>
      </c>
      <c r="J16" s="21" t="s">
        <v>434</v>
      </c>
      <c r="K16" s="3"/>
      <c r="M16">
        <v>380</v>
      </c>
      <c r="Q16" s="6" t="s">
        <v>435</v>
      </c>
    </row>
    <row r="17" spans="1:17" x14ac:dyDescent="0.25">
      <c r="A17" s="2" t="s">
        <v>436</v>
      </c>
      <c r="B17" s="15" t="s">
        <v>28</v>
      </c>
      <c r="C17" s="11" t="s">
        <v>111</v>
      </c>
      <c r="D17" s="4" t="s">
        <v>437</v>
      </c>
      <c r="E17" s="2" t="s">
        <v>438</v>
      </c>
      <c r="F17" s="2" t="s">
        <v>376</v>
      </c>
      <c r="G17" s="2"/>
      <c r="H17" s="3" t="s">
        <v>439</v>
      </c>
      <c r="J17" s="21" t="s">
        <v>440</v>
      </c>
      <c r="K17" s="3"/>
      <c r="M17">
        <v>330</v>
      </c>
      <c r="Q17" s="6" t="s">
        <v>441</v>
      </c>
    </row>
    <row r="18" spans="1:17" x14ac:dyDescent="0.25">
      <c r="A18" s="2" t="s">
        <v>442</v>
      </c>
      <c r="B18" s="15" t="s">
        <v>343</v>
      </c>
      <c r="C18" s="11" t="s">
        <v>101</v>
      </c>
      <c r="D18" s="4" t="s">
        <v>443</v>
      </c>
      <c r="E18" s="2" t="s">
        <v>444</v>
      </c>
      <c r="F18" s="2" t="s">
        <v>376</v>
      </c>
      <c r="G18" s="2"/>
      <c r="H18" s="3" t="s">
        <v>445</v>
      </c>
      <c r="J18" s="21" t="s">
        <v>434</v>
      </c>
      <c r="K18" s="3"/>
      <c r="M18">
        <v>220</v>
      </c>
      <c r="Q18" s="6" t="s">
        <v>446</v>
      </c>
    </row>
    <row r="19" spans="1:17" x14ac:dyDescent="0.25">
      <c r="A19" s="2" t="s">
        <v>447</v>
      </c>
      <c r="B19" s="15" t="s">
        <v>28</v>
      </c>
      <c r="C19" s="11" t="s">
        <v>111</v>
      </c>
      <c r="D19" s="4" t="s">
        <v>448</v>
      </c>
      <c r="E19" s="2" t="s">
        <v>449</v>
      </c>
      <c r="F19" s="2" t="s">
        <v>376</v>
      </c>
      <c r="G19" s="2"/>
      <c r="H19" s="3" t="s">
        <v>450</v>
      </c>
      <c r="J19" s="21" t="s">
        <v>451</v>
      </c>
      <c r="K19" s="3"/>
      <c r="M19">
        <v>330</v>
      </c>
      <c r="Q19" s="6" t="s">
        <v>452</v>
      </c>
    </row>
    <row r="20" spans="1:17" x14ac:dyDescent="0.25">
      <c r="A20" s="2" t="s">
        <v>453</v>
      </c>
      <c r="B20" s="15" t="s">
        <v>196</v>
      </c>
      <c r="C20" s="11" t="s">
        <v>312</v>
      </c>
      <c r="D20" s="4" t="s">
        <v>454</v>
      </c>
      <c r="E20" s="2">
        <v>1040371218</v>
      </c>
      <c r="F20" s="2">
        <v>1040191816</v>
      </c>
      <c r="G20" s="2"/>
      <c r="H20" s="3" t="s">
        <v>455</v>
      </c>
      <c r="J20" s="21" t="s">
        <v>440</v>
      </c>
      <c r="K20" s="3"/>
      <c r="M20">
        <v>900</v>
      </c>
      <c r="Q20" s="6" t="s">
        <v>456</v>
      </c>
    </row>
    <row r="21" spans="1:17" x14ac:dyDescent="0.25">
      <c r="A21" s="2" t="s">
        <v>457</v>
      </c>
      <c r="B21" s="15" t="s">
        <v>28</v>
      </c>
      <c r="C21" s="11" t="s">
        <v>79</v>
      </c>
      <c r="D21" s="4" t="s">
        <v>458</v>
      </c>
      <c r="E21" s="2" t="s">
        <v>459</v>
      </c>
      <c r="F21" s="2" t="s">
        <v>376</v>
      </c>
      <c r="G21" s="2"/>
      <c r="H21" s="3" t="s">
        <v>460</v>
      </c>
      <c r="J21" s="21" t="s">
        <v>440</v>
      </c>
      <c r="K21" s="3"/>
      <c r="M21">
        <v>880</v>
      </c>
      <c r="Q21" s="6" t="s">
        <v>461</v>
      </c>
    </row>
    <row r="22" spans="1:17" x14ac:dyDescent="0.25">
      <c r="A22" s="2" t="s">
        <v>462</v>
      </c>
      <c r="B22" s="15" t="s">
        <v>28</v>
      </c>
      <c r="C22" s="11" t="s">
        <v>47</v>
      </c>
      <c r="D22" s="4" t="s">
        <v>463</v>
      </c>
      <c r="E22" s="2" t="s">
        <v>464</v>
      </c>
      <c r="F22" s="2" t="s">
        <v>376</v>
      </c>
      <c r="G22" s="2"/>
      <c r="H22" s="3" t="s">
        <v>465</v>
      </c>
      <c r="J22" s="21" t="s">
        <v>440</v>
      </c>
      <c r="K22" s="3"/>
      <c r="M22">
        <v>600</v>
      </c>
      <c r="Q22" s="6" t="s">
        <v>466</v>
      </c>
    </row>
    <row r="23" spans="1:17" x14ac:dyDescent="0.25">
      <c r="A23" s="2" t="s">
        <v>467</v>
      </c>
      <c r="B23" s="15" t="s">
        <v>28</v>
      </c>
      <c r="C23" s="11" t="s">
        <v>47</v>
      </c>
      <c r="D23" s="4" t="s">
        <v>468</v>
      </c>
      <c r="E23" s="2">
        <v>1224847578</v>
      </c>
      <c r="F23" s="2">
        <v>403419805</v>
      </c>
      <c r="G23" s="2"/>
      <c r="H23" s="3" t="s">
        <v>469</v>
      </c>
      <c r="J23" s="21" t="s">
        <v>470</v>
      </c>
      <c r="K23" s="3"/>
      <c r="M23">
        <v>330</v>
      </c>
      <c r="Q23" s="6" t="s">
        <v>471</v>
      </c>
    </row>
    <row r="24" spans="1:17" x14ac:dyDescent="0.25">
      <c r="A24" s="2" t="s">
        <v>472</v>
      </c>
      <c r="B24" s="15" t="s">
        <v>196</v>
      </c>
      <c r="C24" s="11" t="s">
        <v>314</v>
      </c>
      <c r="D24" s="4" t="s">
        <v>473</v>
      </c>
      <c r="E24" s="2" t="s">
        <v>474</v>
      </c>
      <c r="F24" s="2" t="s">
        <v>376</v>
      </c>
      <c r="G24" s="2"/>
      <c r="H24" s="3" t="s">
        <v>475</v>
      </c>
      <c r="J24" s="21" t="s">
        <v>440</v>
      </c>
      <c r="K24" s="3"/>
      <c r="M24">
        <v>195</v>
      </c>
      <c r="Q24" s="6" t="s">
        <v>476</v>
      </c>
    </row>
    <row r="25" spans="1:17" x14ac:dyDescent="0.25">
      <c r="A25" s="2" t="s">
        <v>477</v>
      </c>
      <c r="B25" s="15" t="s">
        <v>196</v>
      </c>
      <c r="C25" s="11" t="s">
        <v>314</v>
      </c>
      <c r="D25" s="4" t="s">
        <v>478</v>
      </c>
      <c r="E25" s="2" t="s">
        <v>479</v>
      </c>
      <c r="F25" s="2" t="s">
        <v>376</v>
      </c>
      <c r="G25" s="2"/>
      <c r="H25" s="3" t="s">
        <v>480</v>
      </c>
      <c r="J25" s="21" t="s">
        <v>434</v>
      </c>
      <c r="K25" s="3"/>
      <c r="M25">
        <v>220</v>
      </c>
      <c r="Q25" s="6" t="s">
        <v>481</v>
      </c>
    </row>
    <row r="26" spans="1:17" x14ac:dyDescent="0.25">
      <c r="A26" s="2" t="s">
        <v>482</v>
      </c>
      <c r="B26" s="15" t="s">
        <v>28</v>
      </c>
      <c r="C26" s="11" t="s">
        <v>297</v>
      </c>
      <c r="D26" s="4" t="s">
        <v>483</v>
      </c>
      <c r="E26" s="2" t="s">
        <v>484</v>
      </c>
      <c r="F26" s="2" t="s">
        <v>376</v>
      </c>
      <c r="G26" s="2"/>
      <c r="H26" s="3" t="s">
        <v>485</v>
      </c>
      <c r="J26" s="21" t="s">
        <v>451</v>
      </c>
      <c r="K26" s="3"/>
      <c r="M26">
        <v>330</v>
      </c>
      <c r="Q26" s="6" t="s">
        <v>452</v>
      </c>
    </row>
    <row r="27" spans="1:17" x14ac:dyDescent="0.25">
      <c r="A27" s="2" t="s">
        <v>486</v>
      </c>
      <c r="B27" s="15" t="s">
        <v>28</v>
      </c>
      <c r="C27" s="11" t="s">
        <v>47</v>
      </c>
      <c r="D27" s="4" t="s">
        <v>487</v>
      </c>
      <c r="E27" s="2" t="s">
        <v>488</v>
      </c>
      <c r="F27" s="2" t="s">
        <v>376</v>
      </c>
      <c r="G27" s="2"/>
      <c r="H27" s="3" t="s">
        <v>489</v>
      </c>
      <c r="J27" s="21" t="s">
        <v>434</v>
      </c>
      <c r="K27" s="3"/>
      <c r="M27">
        <v>220</v>
      </c>
      <c r="Q27" s="6" t="s">
        <v>481</v>
      </c>
    </row>
    <row r="28" spans="1:17" x14ac:dyDescent="0.25">
      <c r="A28" s="2" t="s">
        <v>453</v>
      </c>
      <c r="B28" s="15" t="s">
        <v>196</v>
      </c>
      <c r="C28" s="11" t="s">
        <v>312</v>
      </c>
      <c r="D28" s="4" t="s">
        <v>490</v>
      </c>
      <c r="E28" s="2">
        <v>1040371218</v>
      </c>
      <c r="F28" s="2">
        <v>1040191816</v>
      </c>
      <c r="G28" s="2"/>
      <c r="H28" s="3" t="s">
        <v>491</v>
      </c>
      <c r="J28" s="21" t="s">
        <v>440</v>
      </c>
      <c r="K28" s="3"/>
      <c r="M28">
        <v>900</v>
      </c>
      <c r="Q28" s="6" t="s">
        <v>456</v>
      </c>
    </row>
    <row r="29" spans="1:17" x14ac:dyDescent="0.25">
      <c r="A29" s="2" t="s">
        <v>492</v>
      </c>
      <c r="B29" s="15" t="s">
        <v>196</v>
      </c>
      <c r="C29" s="11" t="s">
        <v>314</v>
      </c>
      <c r="D29" s="4" t="s">
        <v>493</v>
      </c>
      <c r="E29" s="2" t="s">
        <v>494</v>
      </c>
      <c r="F29" s="2" t="s">
        <v>376</v>
      </c>
      <c r="G29" s="2"/>
      <c r="H29" s="3" t="s">
        <v>495</v>
      </c>
      <c r="J29" s="21" t="s">
        <v>451</v>
      </c>
      <c r="K29" s="3"/>
      <c r="M29">
        <v>330</v>
      </c>
      <c r="Q29" s="6" t="s">
        <v>441</v>
      </c>
    </row>
    <row r="30" spans="1:17" x14ac:dyDescent="0.25">
      <c r="A30" s="2" t="s">
        <v>496</v>
      </c>
      <c r="B30" s="15" t="s">
        <v>196</v>
      </c>
      <c r="C30" s="11" t="s">
        <v>311</v>
      </c>
      <c r="D30" s="4" t="s">
        <v>497</v>
      </c>
      <c r="E30" s="2" t="s">
        <v>498</v>
      </c>
      <c r="F30" s="2" t="s">
        <v>376</v>
      </c>
      <c r="G30" s="2"/>
      <c r="H30" s="3" t="s">
        <v>499</v>
      </c>
      <c r="J30" s="21" t="s">
        <v>434</v>
      </c>
      <c r="K30" s="3"/>
      <c r="M30">
        <v>220</v>
      </c>
      <c r="Q30" s="6" t="s">
        <v>446</v>
      </c>
    </row>
    <row r="31" spans="1:17" x14ac:dyDescent="0.25">
      <c r="A31" s="2" t="s">
        <v>500</v>
      </c>
      <c r="B31" s="15" t="s">
        <v>28</v>
      </c>
      <c r="C31" s="11" t="s">
        <v>143</v>
      </c>
      <c r="D31" s="4" t="s">
        <v>501</v>
      </c>
      <c r="E31" s="2" t="s">
        <v>502</v>
      </c>
      <c r="F31" s="2" t="s">
        <v>376</v>
      </c>
      <c r="G31" s="2"/>
      <c r="H31" s="3" t="s">
        <v>503</v>
      </c>
      <c r="J31" s="21" t="s">
        <v>440</v>
      </c>
      <c r="K31" s="3"/>
      <c r="M31">
        <v>330</v>
      </c>
      <c r="Q31" s="6" t="s">
        <v>441</v>
      </c>
    </row>
    <row r="32" spans="1:17" x14ac:dyDescent="0.25">
      <c r="A32" s="2" t="s">
        <v>504</v>
      </c>
      <c r="B32" s="15" t="s">
        <v>28</v>
      </c>
      <c r="C32" s="11" t="s">
        <v>302</v>
      </c>
      <c r="D32" s="4" t="s">
        <v>505</v>
      </c>
      <c r="E32" s="2" t="s">
        <v>506</v>
      </c>
      <c r="F32" s="2" t="s">
        <v>376</v>
      </c>
      <c r="G32" s="2"/>
      <c r="H32" s="3" t="s">
        <v>507</v>
      </c>
      <c r="J32" s="21" t="s">
        <v>434</v>
      </c>
      <c r="K32" s="3"/>
      <c r="M32">
        <v>850</v>
      </c>
      <c r="Q32" s="6" t="s">
        <v>508</v>
      </c>
    </row>
    <row r="33" spans="1:17" x14ac:dyDescent="0.25">
      <c r="A33" s="2" t="s">
        <v>509</v>
      </c>
      <c r="B33" s="15" t="s">
        <v>196</v>
      </c>
      <c r="C33" s="11" t="s">
        <v>402</v>
      </c>
      <c r="D33" s="4" t="s">
        <v>510</v>
      </c>
      <c r="E33" s="2" t="s">
        <v>511</v>
      </c>
      <c r="F33" s="2" t="s">
        <v>376</v>
      </c>
      <c r="G33" s="2"/>
      <c r="H33" s="3" t="s">
        <v>512</v>
      </c>
      <c r="J33" s="21" t="s">
        <v>440</v>
      </c>
      <c r="K33" s="3"/>
      <c r="M33">
        <v>470</v>
      </c>
      <c r="Q33" s="6" t="s">
        <v>513</v>
      </c>
    </row>
    <row r="34" spans="1:17" x14ac:dyDescent="0.25">
      <c r="A34" s="2" t="s">
        <v>514</v>
      </c>
      <c r="B34" s="15" t="s">
        <v>28</v>
      </c>
      <c r="C34" s="11" t="s">
        <v>47</v>
      </c>
      <c r="D34" s="4" t="s">
        <v>515</v>
      </c>
      <c r="E34" s="2" t="s">
        <v>516</v>
      </c>
      <c r="F34" s="2" t="s">
        <v>376</v>
      </c>
      <c r="G34" s="2"/>
      <c r="H34" s="3" t="s">
        <v>517</v>
      </c>
      <c r="J34" s="21" t="s">
        <v>440</v>
      </c>
      <c r="K34" s="3"/>
      <c r="M34">
        <v>330</v>
      </c>
      <c r="Q34" s="6" t="s">
        <v>441</v>
      </c>
    </row>
    <row r="35" spans="1:17" x14ac:dyDescent="0.25">
      <c r="A35" s="2" t="s">
        <v>518</v>
      </c>
      <c r="B35" s="15" t="s">
        <v>28</v>
      </c>
      <c r="C35" s="11" t="s">
        <v>297</v>
      </c>
      <c r="D35" s="4" t="s">
        <v>519</v>
      </c>
      <c r="E35" s="2" t="s">
        <v>520</v>
      </c>
      <c r="F35" s="2" t="s">
        <v>376</v>
      </c>
      <c r="G35" s="2"/>
      <c r="H35" s="3" t="s">
        <v>521</v>
      </c>
      <c r="J35" s="21" t="s">
        <v>451</v>
      </c>
      <c r="K35" s="3"/>
      <c r="M35">
        <v>330</v>
      </c>
      <c r="Q35" s="6" t="s">
        <v>470</v>
      </c>
    </row>
    <row r="36" spans="1:17" x14ac:dyDescent="0.25">
      <c r="A36" s="2" t="s">
        <v>522</v>
      </c>
      <c r="B36" s="15" t="s">
        <v>28</v>
      </c>
      <c r="C36" s="11" t="s">
        <v>111</v>
      </c>
      <c r="D36" s="4" t="s">
        <v>523</v>
      </c>
      <c r="E36" s="2" t="s">
        <v>524</v>
      </c>
      <c r="F36" s="2" t="s">
        <v>376</v>
      </c>
      <c r="G36" s="2"/>
      <c r="H36" s="3" t="s">
        <v>525</v>
      </c>
      <c r="J36" s="21" t="s">
        <v>440</v>
      </c>
      <c r="K36" s="3"/>
      <c r="M36">
        <v>195</v>
      </c>
      <c r="Q36" s="6" t="s">
        <v>476</v>
      </c>
    </row>
    <row r="37" spans="1:17" x14ac:dyDescent="0.25">
      <c r="A37" s="2" t="s">
        <v>526</v>
      </c>
      <c r="B37" s="15" t="s">
        <v>343</v>
      </c>
      <c r="C37" s="11" t="s">
        <v>49</v>
      </c>
      <c r="D37" s="4" t="s">
        <v>527</v>
      </c>
      <c r="E37" s="2">
        <v>1025180947</v>
      </c>
      <c r="F37" s="2">
        <v>1006581969</v>
      </c>
      <c r="G37" s="2"/>
      <c r="H37" s="3" t="s">
        <v>528</v>
      </c>
      <c r="J37" s="21" t="s">
        <v>470</v>
      </c>
      <c r="K37" s="3"/>
      <c r="M37">
        <v>195</v>
      </c>
      <c r="Q37" s="6" t="s">
        <v>476</v>
      </c>
    </row>
    <row r="38" spans="1:17" x14ac:dyDescent="0.25">
      <c r="A38" s="2" t="s">
        <v>529</v>
      </c>
      <c r="B38" s="15" t="s">
        <v>28</v>
      </c>
      <c r="C38" s="11" t="s">
        <v>297</v>
      </c>
      <c r="D38" s="4" t="s">
        <v>530</v>
      </c>
      <c r="E38" s="2" t="s">
        <v>531</v>
      </c>
      <c r="F38" s="2" t="s">
        <v>376</v>
      </c>
      <c r="G38" s="2"/>
      <c r="H38" s="3" t="s">
        <v>532</v>
      </c>
      <c r="J38" s="21" t="s">
        <v>434</v>
      </c>
      <c r="K38" s="3"/>
      <c r="M38">
        <v>220</v>
      </c>
      <c r="Q38" s="6" t="s">
        <v>481</v>
      </c>
    </row>
    <row r="39" spans="1:17" x14ac:dyDescent="0.25">
      <c r="A39" s="2" t="s">
        <v>533</v>
      </c>
      <c r="B39" s="15" t="s">
        <v>343</v>
      </c>
      <c r="C39" s="11" t="s">
        <v>101</v>
      </c>
      <c r="D39" s="4" t="s">
        <v>534</v>
      </c>
      <c r="E39" s="2" t="s">
        <v>535</v>
      </c>
      <c r="F39" s="2" t="s">
        <v>376</v>
      </c>
      <c r="G39" s="2"/>
      <c r="H39" s="3" t="s">
        <v>536</v>
      </c>
      <c r="J39" s="21" t="s">
        <v>470</v>
      </c>
      <c r="K39" s="3"/>
      <c r="M39">
        <v>330</v>
      </c>
      <c r="Q39" s="6" t="s">
        <v>441</v>
      </c>
    </row>
    <row r="40" spans="1:17" x14ac:dyDescent="0.25">
      <c r="A40" s="2" t="s">
        <v>537</v>
      </c>
      <c r="B40" s="15" t="s">
        <v>28</v>
      </c>
      <c r="C40" s="11" t="s">
        <v>302</v>
      </c>
      <c r="D40" s="4" t="s">
        <v>538</v>
      </c>
      <c r="E40" s="2" t="s">
        <v>539</v>
      </c>
      <c r="F40" s="2" t="s">
        <v>376</v>
      </c>
      <c r="G40" s="2"/>
      <c r="H40" s="3" t="s">
        <v>540</v>
      </c>
      <c r="J40" s="21" t="s">
        <v>434</v>
      </c>
      <c r="K40" s="3"/>
      <c r="M40">
        <v>220</v>
      </c>
      <c r="Q40" s="6" t="s">
        <v>481</v>
      </c>
    </row>
    <row r="41" spans="1:17" x14ac:dyDescent="0.25">
      <c r="A41" s="2" t="s">
        <v>541</v>
      </c>
      <c r="B41" s="15" t="s">
        <v>28</v>
      </c>
      <c r="C41" s="11" t="s">
        <v>47</v>
      </c>
      <c r="D41" s="4" t="s">
        <v>542</v>
      </c>
      <c r="E41" s="2" t="s">
        <v>543</v>
      </c>
      <c r="F41" s="2" t="s">
        <v>376</v>
      </c>
      <c r="G41" s="2"/>
      <c r="H41" s="3" t="s">
        <v>544</v>
      </c>
      <c r="J41" s="21" t="s">
        <v>451</v>
      </c>
      <c r="K41" s="3"/>
      <c r="M41">
        <v>195</v>
      </c>
      <c r="Q41" s="6" t="s">
        <v>545</v>
      </c>
    </row>
    <row r="42" spans="1:17" x14ac:dyDescent="0.25">
      <c r="A42" s="3" t="s">
        <v>546</v>
      </c>
      <c r="B42" s="15" t="s">
        <v>28</v>
      </c>
      <c r="C42" s="11" t="s">
        <v>302</v>
      </c>
      <c r="D42" s="4" t="s">
        <v>547</v>
      </c>
      <c r="E42" s="2">
        <v>1000521717</v>
      </c>
      <c r="F42" s="2" t="s">
        <v>548</v>
      </c>
      <c r="H42" t="s">
        <v>549</v>
      </c>
      <c r="J42" s="6" t="s">
        <v>440</v>
      </c>
      <c r="M42" s="3">
        <v>330</v>
      </c>
      <c r="Q42" s="6" t="s">
        <v>550</v>
      </c>
    </row>
    <row r="43" spans="1:17" x14ac:dyDescent="0.25">
      <c r="A43" s="3" t="s">
        <v>551</v>
      </c>
      <c r="B43" s="15" t="s">
        <v>343</v>
      </c>
      <c r="C43" s="11" t="s">
        <v>115</v>
      </c>
      <c r="D43" s="4" t="s">
        <v>552</v>
      </c>
      <c r="E43" s="2" t="s">
        <v>553</v>
      </c>
      <c r="F43" s="2" t="s">
        <v>376</v>
      </c>
      <c r="H43" t="s">
        <v>554</v>
      </c>
      <c r="J43" s="6" t="s">
        <v>434</v>
      </c>
      <c r="M43" s="3">
        <v>220</v>
      </c>
      <c r="Q43" s="6" t="s">
        <v>446</v>
      </c>
    </row>
    <row r="44" spans="1:17" x14ac:dyDescent="0.25">
      <c r="A44" s="3" t="s">
        <v>555</v>
      </c>
      <c r="B44" s="15" t="s">
        <v>28</v>
      </c>
      <c r="C44" s="11" t="s">
        <v>302</v>
      </c>
      <c r="D44" s="4" t="s">
        <v>556</v>
      </c>
      <c r="E44" s="2" t="s">
        <v>557</v>
      </c>
      <c r="F44" s="2" t="s">
        <v>376</v>
      </c>
      <c r="H44" t="s">
        <v>558</v>
      </c>
      <c r="J44" s="6" t="s">
        <v>434</v>
      </c>
      <c r="M44" s="3">
        <v>540</v>
      </c>
      <c r="Q44" s="6" t="s">
        <v>559</v>
      </c>
    </row>
    <row r="45" spans="1:17" x14ac:dyDescent="0.25">
      <c r="A45" s="3" t="s">
        <v>560</v>
      </c>
      <c r="B45" s="15" t="s">
        <v>28</v>
      </c>
      <c r="C45" s="11" t="s">
        <v>128</v>
      </c>
      <c r="D45" s="4" t="s">
        <v>561</v>
      </c>
      <c r="E45" s="2" t="s">
        <v>562</v>
      </c>
      <c r="F45" s="2" t="s">
        <v>376</v>
      </c>
      <c r="H45" t="s">
        <v>563</v>
      </c>
      <c r="J45" s="6" t="s">
        <v>451</v>
      </c>
      <c r="M45" s="3">
        <v>195</v>
      </c>
      <c r="Q45" s="6" t="s">
        <v>545</v>
      </c>
    </row>
    <row r="46" spans="1:17" x14ac:dyDescent="0.25">
      <c r="A46" s="3" t="s">
        <v>564</v>
      </c>
      <c r="B46" s="15" t="s">
        <v>28</v>
      </c>
      <c r="C46" s="11" t="s">
        <v>297</v>
      </c>
      <c r="D46" s="4" t="s">
        <v>565</v>
      </c>
      <c r="E46" s="2">
        <v>1031927009</v>
      </c>
      <c r="F46" s="2">
        <v>1023382963</v>
      </c>
      <c r="H46" t="s">
        <v>566</v>
      </c>
      <c r="J46" s="6" t="s">
        <v>440</v>
      </c>
      <c r="M46" s="3">
        <v>0</v>
      </c>
      <c r="Q46" s="6" t="s">
        <v>567</v>
      </c>
    </row>
    <row r="47" spans="1:17" x14ac:dyDescent="0.25">
      <c r="A47" s="3" t="s">
        <v>568</v>
      </c>
      <c r="B47" s="15" t="s">
        <v>343</v>
      </c>
      <c r="C47" s="11" t="s">
        <v>32</v>
      </c>
      <c r="D47" s="4" t="s">
        <v>569</v>
      </c>
      <c r="E47" s="2" t="s">
        <v>570</v>
      </c>
      <c r="F47" s="2" t="s">
        <v>376</v>
      </c>
      <c r="H47" t="s">
        <v>571</v>
      </c>
      <c r="J47" s="6" t="s">
        <v>451</v>
      </c>
      <c r="M47" s="3">
        <v>195</v>
      </c>
      <c r="Q47" s="6" t="s">
        <v>545</v>
      </c>
    </row>
    <row r="48" spans="1:17" x14ac:dyDescent="0.25">
      <c r="A48" s="3" t="s">
        <v>572</v>
      </c>
      <c r="B48" s="15" t="s">
        <v>28</v>
      </c>
      <c r="C48" s="11" t="s">
        <v>297</v>
      </c>
      <c r="D48" s="4" t="s">
        <v>573</v>
      </c>
      <c r="E48" s="2" t="s">
        <v>574</v>
      </c>
      <c r="F48" s="2" t="s">
        <v>376</v>
      </c>
      <c r="H48" t="s">
        <v>575</v>
      </c>
      <c r="J48" s="6" t="s">
        <v>434</v>
      </c>
      <c r="M48" s="3">
        <v>220</v>
      </c>
      <c r="Q48" s="6" t="s">
        <v>446</v>
      </c>
    </row>
    <row r="49" spans="1:17" x14ac:dyDescent="0.25">
      <c r="A49" s="3" t="s">
        <v>576</v>
      </c>
      <c r="B49" s="15" t="s">
        <v>343</v>
      </c>
      <c r="C49" s="11" t="s">
        <v>83</v>
      </c>
      <c r="D49" s="4" t="s">
        <v>577</v>
      </c>
      <c r="E49" s="2" t="s">
        <v>578</v>
      </c>
      <c r="F49" s="2" t="s">
        <v>376</v>
      </c>
      <c r="H49" t="s">
        <v>579</v>
      </c>
      <c r="J49" s="6" t="s">
        <v>440</v>
      </c>
      <c r="M49" s="3">
        <v>430</v>
      </c>
      <c r="Q49" s="6" t="s">
        <v>580</v>
      </c>
    </row>
    <row r="50" spans="1:17" x14ac:dyDescent="0.25">
      <c r="A50" s="3" t="s">
        <v>581</v>
      </c>
      <c r="B50" s="15" t="s">
        <v>196</v>
      </c>
      <c r="C50" s="11" t="s">
        <v>307</v>
      </c>
      <c r="D50" s="4" t="s">
        <v>582</v>
      </c>
      <c r="E50" s="2">
        <v>1066499696</v>
      </c>
      <c r="F50" s="2">
        <v>1023382963</v>
      </c>
      <c r="H50" t="s">
        <v>583</v>
      </c>
      <c r="J50" s="6" t="s">
        <v>451</v>
      </c>
      <c r="M50" s="3">
        <v>330</v>
      </c>
      <c r="Q50" s="6" t="s">
        <v>452</v>
      </c>
    </row>
    <row r="51" spans="1:17" x14ac:dyDescent="0.25">
      <c r="A51" s="3" t="s">
        <v>584</v>
      </c>
      <c r="B51" s="15" t="s">
        <v>28</v>
      </c>
      <c r="C51" s="11" t="s">
        <v>47</v>
      </c>
      <c r="D51" s="4" t="s">
        <v>585</v>
      </c>
      <c r="E51" s="2" t="s">
        <v>586</v>
      </c>
      <c r="F51" s="2" t="s">
        <v>376</v>
      </c>
      <c r="H51" t="s">
        <v>587</v>
      </c>
      <c r="J51" s="6" t="s">
        <v>588</v>
      </c>
      <c r="M51" s="3">
        <v>425</v>
      </c>
      <c r="Q51" s="6" t="s">
        <v>376</v>
      </c>
    </row>
    <row r="52" spans="1:17" x14ac:dyDescent="0.25">
      <c r="A52" s="3" t="s">
        <v>589</v>
      </c>
      <c r="B52" s="15" t="s">
        <v>196</v>
      </c>
      <c r="C52" s="11" t="s">
        <v>312</v>
      </c>
      <c r="D52" s="4" t="s">
        <v>590</v>
      </c>
      <c r="E52" s="2" t="s">
        <v>591</v>
      </c>
      <c r="F52" s="2" t="s">
        <v>592</v>
      </c>
      <c r="H52" t="s">
        <v>593</v>
      </c>
      <c r="J52" s="6" t="s">
        <v>594</v>
      </c>
      <c r="M52" s="3">
        <v>350</v>
      </c>
      <c r="Q52" s="6" t="s">
        <v>595</v>
      </c>
    </row>
    <row r="53" spans="1:17" x14ac:dyDescent="0.25">
      <c r="A53" s="3" t="s">
        <v>596</v>
      </c>
      <c r="B53" s="15" t="s">
        <v>28</v>
      </c>
      <c r="C53" s="11" t="s">
        <v>128</v>
      </c>
      <c r="D53" s="4" t="s">
        <v>597</v>
      </c>
      <c r="E53" s="2" t="s">
        <v>598</v>
      </c>
      <c r="F53" s="2" t="s">
        <v>376</v>
      </c>
      <c r="H53" t="s">
        <v>599</v>
      </c>
      <c r="J53" s="6" t="s">
        <v>600</v>
      </c>
      <c r="M53" s="3">
        <v>930</v>
      </c>
      <c r="Q53" s="6" t="s">
        <v>376</v>
      </c>
    </row>
    <row r="54" spans="1:17" x14ac:dyDescent="0.25">
      <c r="A54" s="3" t="s">
        <v>601</v>
      </c>
      <c r="B54" s="15" t="s">
        <v>343</v>
      </c>
      <c r="C54" s="11" t="s">
        <v>289</v>
      </c>
      <c r="D54" s="4" t="s">
        <v>602</v>
      </c>
      <c r="E54" s="2" t="s">
        <v>603</v>
      </c>
      <c r="F54" s="2" t="s">
        <v>376</v>
      </c>
      <c r="H54" t="s">
        <v>604</v>
      </c>
      <c r="J54" s="6" t="s">
        <v>594</v>
      </c>
      <c r="M54" s="3">
        <v>390</v>
      </c>
      <c r="Q54" s="6" t="s">
        <v>605</v>
      </c>
    </row>
    <row r="55" spans="1:17" x14ac:dyDescent="0.25">
      <c r="A55" s="3" t="s">
        <v>606</v>
      </c>
      <c r="B55" s="15" t="s">
        <v>28</v>
      </c>
      <c r="C55" s="11" t="s">
        <v>297</v>
      </c>
      <c r="D55" s="4" t="s">
        <v>607</v>
      </c>
      <c r="E55" s="2" t="s">
        <v>608</v>
      </c>
      <c r="F55" s="2" t="s">
        <v>609</v>
      </c>
      <c r="H55" t="s">
        <v>610</v>
      </c>
      <c r="J55" s="6" t="s">
        <v>594</v>
      </c>
      <c r="M55" s="3">
        <v>1100</v>
      </c>
      <c r="Q55" s="6" t="s">
        <v>611</v>
      </c>
    </row>
    <row r="56" spans="1:17" x14ac:dyDescent="0.25">
      <c r="A56" s="3" t="s">
        <v>612</v>
      </c>
      <c r="B56" s="15" t="s">
        <v>343</v>
      </c>
      <c r="C56" s="11" t="s">
        <v>115</v>
      </c>
      <c r="D56" s="4" t="s">
        <v>613</v>
      </c>
      <c r="E56" s="2" t="s">
        <v>614</v>
      </c>
      <c r="F56" s="2" t="s">
        <v>615</v>
      </c>
      <c r="H56" t="s">
        <v>616</v>
      </c>
      <c r="J56" s="6" t="s">
        <v>594</v>
      </c>
      <c r="M56" s="3">
        <v>670</v>
      </c>
      <c r="Q56" s="6" t="s">
        <v>617</v>
      </c>
    </row>
    <row r="57" spans="1:17" x14ac:dyDescent="0.25">
      <c r="A57" s="3" t="s">
        <v>618</v>
      </c>
      <c r="B57" s="15" t="s">
        <v>28</v>
      </c>
      <c r="C57" s="11" t="s">
        <v>143</v>
      </c>
      <c r="D57" s="4" t="s">
        <v>619</v>
      </c>
      <c r="E57" s="2" t="s">
        <v>620</v>
      </c>
      <c r="F57" s="2" t="s">
        <v>620</v>
      </c>
      <c r="H57" t="s">
        <v>621</v>
      </c>
      <c r="J57" s="6" t="s">
        <v>622</v>
      </c>
      <c r="M57" s="3">
        <v>630</v>
      </c>
      <c r="Q57" s="6" t="s">
        <v>623</v>
      </c>
    </row>
    <row r="58" spans="1:17" x14ac:dyDescent="0.25">
      <c r="A58" s="3" t="s">
        <v>624</v>
      </c>
      <c r="B58" s="15" t="s">
        <v>343</v>
      </c>
      <c r="C58" s="11" t="s">
        <v>115</v>
      </c>
      <c r="D58" s="4" t="s">
        <v>625</v>
      </c>
      <c r="E58" s="2" t="s">
        <v>626</v>
      </c>
      <c r="F58" s="2" t="s">
        <v>626</v>
      </c>
      <c r="H58" t="s">
        <v>627</v>
      </c>
      <c r="J58" s="6" t="s">
        <v>622</v>
      </c>
      <c r="M58" s="3">
        <v>630</v>
      </c>
      <c r="Q58" s="6" t="s">
        <v>623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2025-08-20T06:16:12Z</dcterms:modified>
</cp:coreProperties>
</file>