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<sst xmlns="http://schemas.openxmlformats.org/spreadsheetml/2006/main" count="758" uniqueCount="561">
  <si>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</si>
  <si>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</si>
  <si>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</si>
  <si>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</si>
  <si>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</si>
  <si>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</si>
  <si>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</si>
  <si>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</si>
  <si>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</si>
  <si>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</si>
  <si>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</si>
  <si>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</si>
  <si>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</si>
  <si>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</si>
  <si>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</si>
  <si>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</si>
  <si>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</si>
  <si>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</si>
  <si>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</si>
  <si>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</si>
  <si>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</si>
  <si>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</si>
  <si>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</si>
  <si>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</si>
  <si>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</si>
  <si>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</si>
  <si>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</si>
  <si>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</si>
  <si>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</si>
  <si>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</si>
  <si>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</si>
  <si>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</si>
  <si>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</si>
  <si>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</si>
  <si>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</si>
  <si>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</si>
  <si>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</si>
  <si>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</si>
  <si>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</si>
  <si>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</si>
  <si>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</si>
  <si>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</si>
  <si>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</si>
  <si>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</si>
  <si>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</si>
  <si>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</si>
  <si>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</si>
  <si>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</si>
  <si>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</si>
  <si>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</si>
  <si>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</si>
  <si>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</si>
  <si>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</si>
  <si>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</si>
  <si>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</si>
  <si>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</si>
  <si>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</si>
  <si>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</si>
  <si>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</si>
  <si>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</si>
  <si>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</si>
  <si>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</si>
  <si>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</si>
  <si>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</si>
  <si>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</si>
  <si>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</si>
  <si>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</si>
  <si>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</si>
  <si>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</si>
  <si>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</si>
  <si>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</si>
  <si>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</si>
  <si>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</si>
  <si>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</si>
  <si>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</si>
  <si>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</si>
  <si>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</si>
  <si>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</si>
  <si>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</si>
  <si>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</si>
  <si>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</si>
  <si>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</si>
  <si>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</si>
  <si>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</si>
  <si>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</si>
  <si>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</si>
  <si>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</si>
  <si>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</si>
  <si>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</si>
  <si>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</si>
  <si>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</si>
  <si>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</si>
  <si>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</si>
  <si>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</si>
  <si>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</si>
  <si>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</si>
  <si>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</si>
  <si>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</si>
  <si>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</si>
  <si>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</si>
  <si>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</si>
  <si>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</si>
  <si>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</si>
  <si>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</si>
  <si>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</si>
  <si>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</si>
  <si>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</si>
  <si>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</si>
  <si>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</si>
  <si>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</si>
  <si>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</si>
  <si>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</si>
  <si>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</si>
  <si>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</si>
  <si>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</si>
  <si>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</si>
  <si>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</si>
  <si>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</si>
  <si>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</si>
  <si>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</si>
  <si>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</si>
  <si>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</si>
  <si>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</si>
  <si>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</si>
  <si>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</si>
  <si>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</si>
  <si>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</si>
  <si>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</si>
  <si>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</si>
  <si>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</si>
  <si>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</si>
  <si>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</si>
  <si>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</si>
  <si>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</si>
  <si>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</si>
  <si>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</si>
  <si>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</si>
  <si>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</si>
  <si>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</si>
  <si>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</si>
  <si>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</si>
  <si>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</si>
  <si>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</si>
  <si>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</si>
  <si>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</si>
  <si>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</si>
  <si>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</si>
  <si>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</si>
  <si>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</si>
  <si>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</si>
  <si>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</si>
  <si>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</si>
  <si>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</si>
  <si>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</si>
  <si>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</si>
  <si>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</si>
  <si>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</si>
  <si>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</si>
  <si>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</si>
  <si>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</si>
  <si>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</si>
  <si>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</si>
  <si>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</si>
  <si>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</si>
  <si>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</si>
  <si>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</si>
  <si>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</si>
  <si>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</si>
  <si>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</si>
  <si>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</si>
  <si>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</si>
  <si>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</si>
  <si>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</si>
  <si>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</si>
  <si>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</si>
  <si>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</si>
  <si>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</si>
  <si>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</si>
  <si>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</si>
  <si>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</si>
  <si>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</si>
  <si>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</si>
  <si>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</si>
  <si>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</si>
  <si>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</si>
  <si>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</si>
  <si>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</si>
  <si>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</si>
  <si>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</si>
  <si>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</si>
  <si>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</si>
  <si>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</si>
  <si>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</si>
  <si>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</si>
  <si>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</si>
  <si>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</si>
  <si>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</si>
  <si>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</si>
  <si>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</si>
  <si>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</si>
  <si>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</si>
  <si>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</si>
  <si>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</si>
  <si>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</si>
  <si>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</si>
  <si>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</si>
  <si>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</si>
  <si>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</si>
  <si>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</si>
  <si>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</si>
  <si>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</si>
  <si>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</si>
  <si>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</si>
  <si>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</si>
  <si>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</si>
  <si>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</si>
  <si>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</si>
  <si>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</si>
  <si>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</si>
  <si>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</si>
  <si>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</si>
  <si>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</si>
  <si>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</si>
  <si>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</si>
  <si>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</si>
  <si>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</si>
  <si>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</si>
  <si>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</si>
  <si>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</si>
  <si>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</si>
  <si>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</si>
  <si>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</si>
  <si>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</si>
  <si>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</si>
  <si>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</si>
  <si>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</si>
  <si>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</si>
  <si>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</si>
  <si>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</si>
  <si>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</si>
  <si>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</si>
  <si>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</si>
  <si>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</si>
  <si>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</si>
  <si>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</si>
  <si>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</si>
  <si>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</si>
  <si>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</si>
  <si>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</si>
  <si>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</si>
  <si>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</si>
  <si>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</si>
  <si>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</si>
  <si>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</si>
  <si>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</si>
  <si>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</si>
  <si>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</si>
  <si>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</si>
  <si>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</si>
  <si>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</si>
  <si>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</si>
  <si>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</si>
  <si>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</si>
  <si>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</si>
  <si>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</si>
  <si>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</si>
  <si>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</si>
  <si>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</si>
  <si>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</si>
  <si>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</si>
  <si>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</si>
  <si>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</si>
  <si>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</si>
  <si>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</si>
  <si>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</si>
  <si>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</si>
  <si>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</si>
  <si>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</si>
  <si>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</si>
  <si>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</si>
  <si>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</si>
  <si>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</si>
  <si>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</si>
  <si>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</si>
  <si>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</si>
  <si>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</si>
  <si>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</si>
  <si>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</si>
  <si>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</si>
  <si>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</si>
  <si>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</si>
  <si>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</si>
  <si>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</si>
  <si>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</si>
  <si>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</si>
  <si>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</si>
  <si>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</si>
  <si>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</si>
  <si>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</si>
  <si>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</si>
  <si>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</si>
  <si>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</si>
  <si>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</si>
  <si>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</si>
  <si>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</si>
  <si>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</si>
  <si>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</si>
  <si>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</si>
  <si>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</si>
  <si>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</si>
  <si>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</si>
  <si>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</si>
  <si>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</si>
  <si>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</si>
  <si>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</si>
  <si>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</si>
  <si>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</si>
  <si>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</si>
  <si>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</si>
  <si>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</si>
  <si>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</si>
  <si>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</si>
  <si>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</si>
  <si>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</si>
  <si>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</si>
  <si>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</si>
  <si>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</si>
  <si>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</si>
  <si>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</si>
  <si>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</si>
  <si>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</si>
  <si>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</si>
  <si>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</si>
  <si>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</si>
  <si>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</si>
  <si>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</si>
  <si>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</si>
  <si>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</si>
  <si>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</si>
  <si>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</si>
  <si>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</si>
  <si>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</si>
  <si>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</si>
  <si>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</si>
  <si>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</si>
  <si>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</si>
  <si>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</si>
  <si>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</si>
  <si>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</si>
  <si>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</si>
  <si>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</si>
  <si>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</si>
  <si>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</si>
  <si>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</si>
  <si>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</si>
  <si>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</si>
  <si>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</si>
  <si>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</si>
  <si>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</si>
  <si>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</si>
  <si>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</si>
  <si>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</si>
  <si>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</si>
  <si>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</si>
  <si>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</si>
  <si>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</si>
  <si>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</si>
  <si>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</si>
  <si>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</si>
  <si>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</si>
  <si>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</si>
  <si>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</si>
  <si>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</si>
  <si>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ck13727</t>
  </si>
  <si>
    <t>k61290</t>
  </si>
  <si>
    <t>k61285</t>
  </si>
  <si>
    <t>gl15830</t>
  </si>
  <si>
    <t>cg24270</t>
  </si>
  <si>
    <t>gl15836</t>
  </si>
  <si>
    <t>ck13731</t>
  </si>
  <si>
    <t>Q9622125</t>
  </si>
  <si>
    <t>Q9622269</t>
  </si>
  <si>
    <t>Q9621813</t>
  </si>
  <si>
    <t>Q9622284</t>
  </si>
  <si>
    <t>#245022</t>
  </si>
  <si>
    <t>#245110</t>
  </si>
  <si>
    <t>Q9622236</t>
  </si>
  <si>
    <t>Q9622536</t>
  </si>
  <si>
    <t>Q9622098</t>
  </si>
  <si>
    <t>Q9622215</t>
  </si>
  <si>
    <t>Q9622095</t>
  </si>
  <si>
    <t>#245099</t>
  </si>
  <si>
    <t>Q9622101</t>
  </si>
  <si>
    <t>Q9622263</t>
  </si>
  <si>
    <t>Q9621930</t>
  </si>
  <si>
    <t>Q9622428</t>
  </si>
  <si>
    <t>Q9621897</t>
  </si>
  <si>
    <t>Q9622050</t>
  </si>
  <si>
    <t>Q9621870</t>
  </si>
  <si>
    <t>Q9622053</t>
  </si>
  <si>
    <t>Q9622260</t>
  </si>
  <si>
    <t>Q9622296</t>
  </si>
  <si>
    <t>Q9622113</t>
  </si>
  <si>
    <t>Q9622344</t>
  </si>
  <si>
    <t>Q9621867</t>
  </si>
  <si>
    <t>4935388584</t>
  </si>
  <si>
    <t>Q9622503</t>
  </si>
  <si>
    <t>Q9623397</t>
  </si>
  <si>
    <t>Heba Shalaby</t>
  </si>
  <si>
    <t>صفاء مصطفى دومة</t>
  </si>
  <si>
    <t>ساميه سعيد عبدالبديع</t>
  </si>
  <si>
    <t>حبيبه عبدالرحمن الشريف</t>
  </si>
  <si>
    <t>اسراء عصام الدين</t>
  </si>
  <si>
    <t>وفاء على ماضي</t>
  </si>
  <si>
    <t>محمود محمد</t>
  </si>
  <si>
    <t>معتز فوزي محمد</t>
  </si>
  <si>
    <t>محمد العشرى</t>
  </si>
  <si>
    <t>حسني محمد الجدع</t>
  </si>
  <si>
    <t>محمد جمال</t>
  </si>
  <si>
    <t>نهله جمال حواش</t>
  </si>
  <si>
    <t>ريم عبدالفتاح</t>
  </si>
  <si>
    <t>الحاجه صباح عطوه</t>
  </si>
  <si>
    <t>منى إبراهيم</t>
  </si>
  <si>
    <t>فتحي محمد عبدالنبي</t>
  </si>
  <si>
    <t>(بلطيم)</t>
  </si>
  <si>
    <t>هدي ابو العنين محمد</t>
  </si>
  <si>
    <t>Fatma Eltbakh</t>
  </si>
  <si>
    <t>مرفت ابراهيم علي</t>
  </si>
  <si>
    <t>محمد خليل حجاج</t>
  </si>
  <si>
    <t>عبد العزيز اسماعيل</t>
  </si>
  <si>
    <t>ابراهيم رجب</t>
  </si>
  <si>
    <t>علاء المغربي</t>
  </si>
  <si>
    <t>حسام محمد عوض</t>
  </si>
  <si>
    <t>د. احمد الشيمى</t>
  </si>
  <si>
    <t>خالد عنتر جعفر</t>
  </si>
  <si>
    <t>عبد الحميد عبدالعزيز</t>
  </si>
  <si>
    <t>وفاء محمد سعد</t>
  </si>
  <si>
    <t>الزغبي جميل غنام</t>
  </si>
  <si>
    <t>زينه البيومي راشد</t>
  </si>
  <si>
    <t>امال حسن</t>
  </si>
  <si>
    <t>حسن احمد همام</t>
  </si>
  <si>
    <t>محمد عبدالرحمن علي</t>
  </si>
  <si>
    <t>سمر علي</t>
  </si>
  <si>
    <t>كغر الشيخ شارع الجيش</t>
  </si>
  <si>
    <t xml:space="preserve">
أول طريق كفر جعفر عند نادى اتحاد بسيون الرياضى
</t>
  </si>
  <si>
    <t xml:space="preserve">
العنوان:محافظة المنوفيه مركز اشمون فريه الخور
العلامه المميزه :البريد الإلكتروني
</t>
  </si>
  <si>
    <t>محافظه الغربيه المنطقه قريه كفركلا مركز السنطه الشارع كبري البطاح المنزل بجوار مدرسه الثانوي بالظبط //استلام يوم 2</t>
  </si>
  <si>
    <t>مدينة السادات الشريط المميز المنطقة السابعة عمارة ٢٢٤ الدور الاول شقة واحد بجوار مول بيراميدز المنوفية</t>
  </si>
  <si>
    <t xml:space="preserve">
مركز كفر الزيات الدلجمون بعد مزلقان البحر مباشرة الشارع بجوار صيدلية شلتوت منزل د.حامد الفقي الغربية</t>
  </si>
  <si>
    <t>كفر الشيخ تقسيم ٢ ش ابراهيم المغازى عند بيتزا بان</t>
  </si>
  <si>
    <t>مركز بركة السبع الشارع المقابل لمول الجابري محل المعتز للبصريات</t>
  </si>
  <si>
    <t>مركز المحله الكبري محله ابو على القنطره بجوار صيدليه محرز</t>
  </si>
  <si>
    <t>محافظة الغربيه شبرا ملس شارع الحاج حمامه عسل الغربية</t>
  </si>
  <si>
    <t>مدينة السادات منطقه 25</t>
  </si>
  <si>
    <t>هورين بركة السبع المنوفيه أمام نقطة الشرطه, أمام مدرسة ناصر الاعدادي بجوار البنزينه</t>
  </si>
  <si>
    <t>منية المرشد بجوار مسجد سيدي جابر, منية المرشد مطوبس</t>
  </si>
  <si>
    <t>مركز بيلا شارع عين شمس بجوار مسجد الصحابه منزل الشيخ حلمي البلقاسى</t>
  </si>
  <si>
    <t>المحلة الكبرى كفر حجازي عند الوحدة البيطرية</t>
  </si>
  <si>
    <t>مركز الشهداء ميت شهاله كوبري العبيد</t>
  </si>
  <si>
    <t>ابو احمد بلطيم الطريق الدولي امام مصنع الرمال السوداه</t>
  </si>
  <si>
    <t>شبين الكوم امام معهد الكبد</t>
  </si>
  <si>
    <t>المنوفية اشمون, شارع مركز الشرطه امام صيدليه الشافعي</t>
  </si>
  <si>
    <t>شنوان مركز شبين الكوم بجوار المسجد الشرقي الحاجه ام مصطفى شحاته</t>
  </si>
  <si>
    <t>مركز أشمون كفر صراوة</t>
  </si>
  <si>
    <t>سيدى سالم عزبه ابو مساعد بجوار المسجد</t>
  </si>
  <si>
    <t>طنطا  الطريق السريع  كفر عصام البلد  امام المقابر جباسه سلام</t>
  </si>
  <si>
    <t>شنشور مركز اشمون بجوار مطعم علاء المغربي</t>
  </si>
  <si>
    <t>زفتي سندبسط بجوار مسجد الشيخ محي</t>
  </si>
  <si>
    <t>الباجور شارع موسى ابو على</t>
  </si>
  <si>
    <t>قريه شبراقاص مركز السنطه شارع السوق أمام مقابر شبراقاص</t>
  </si>
  <si>
    <t>شبين الكوم عمارات الاوقاف خلف برج النجدة القديمة مدخل 14 الدور الثاني</t>
  </si>
  <si>
    <t>المحلة الكبرى من سبع بنات بجوار حضرموت البوسطه القديمه</t>
  </si>
  <si>
    <t>الرياض قريه الرغامه جنب المعهد الديني</t>
  </si>
  <si>
    <t>مركز زفتي سنباط جانب قاعه الندي للافراح</t>
  </si>
  <si>
    <t>طنطا ش شوقي أمام مدرسه الشهيد مصطفي حشمت</t>
  </si>
  <si>
    <t>شارع طريق النصر</t>
  </si>
  <si>
    <t>الغربيه زفتى شارع البحر بجوار كازينو السويس</t>
  </si>
  <si>
    <t>محافظة كفرالشيخ قرية شنو . عند مركز الشباب . امام صيدلية د / السيد العجمي او كفر الشيخ امام بوابه الجامعه الرئيسية نادي ماتريكس فرع كفر الشيخ كفر الشيخ</t>
  </si>
  <si>
    <t>/ 01002591136 / 0402745662</t>
  </si>
  <si>
    <t>0 11 13863064</t>
  </si>
  <si>
    <t/>
  </si>
  <si>
    <t>01099726963</t>
  </si>
  <si>
    <t>2- 01282003324</t>
  </si>
  <si>
    <t>01001156742</t>
  </si>
  <si>
    <t>0 10 94994950</t>
  </si>
  <si>
    <t>01206216900</t>
  </si>
  <si>
    <t>01224568673</t>
  </si>
  <si>
    <t>01018052834</t>
  </si>
  <si>
    <t>1004824760</t>
  </si>
  <si>
    <t>1008604455</t>
  </si>
  <si>
    <t>1157044185</t>
  </si>
  <si>
    <t>1154157801</t>
  </si>
  <si>
    <t>01029790411</t>
  </si>
  <si>
    <t>1002973048</t>
  </si>
  <si>
    <t>1090059438</t>
  </si>
  <si>
    <t>201013300355</t>
  </si>
  <si>
    <t>1002576706</t>
  </si>
  <si>
    <t>1060286365</t>
  </si>
  <si>
    <t>1282982639</t>
  </si>
  <si>
    <t>1009876793</t>
  </si>
  <si>
    <t>1007135035</t>
  </si>
  <si>
    <t>1025288204</t>
  </si>
  <si>
    <t>1030067858</t>
  </si>
  <si>
    <t>1101253445</t>
  </si>
  <si>
    <t>1062402667</t>
  </si>
  <si>
    <t>1153727319</t>
  </si>
  <si>
    <t>1012860216</t>
  </si>
  <si>
    <t>1006253642</t>
  </si>
  <si>
    <t>1068593600</t>
  </si>
  <si>
    <t>1114948037</t>
  </si>
  <si>
    <t>1106118837</t>
  </si>
  <si>
    <t>1154846747</t>
  </si>
  <si>
    <t>1150703902</t>
  </si>
  <si>
    <t>1006057023</t>
  </si>
  <si>
    <t>1201119357</t>
  </si>
  <si>
    <t>1011409543</t>
  </si>
  <si>
    <t>1273012214</t>
  </si>
  <si>
    <t>1060534948</t>
  </si>
  <si>
    <t>1040480916</t>
  </si>
  <si>
    <t>1226469145</t>
  </si>
  <si>
    <t>01066592819</t>
  </si>
  <si>
    <t>1000166567</t>
  </si>
  <si>
    <t>01006284319</t>
  </si>
  <si>
    <t>ck13728</t>
  </si>
  <si>
    <t>gl15831</t>
  </si>
  <si>
    <t>cg24271</t>
  </si>
  <si>
    <t>gl15837</t>
  </si>
  <si>
    <t>ck13732</t>
  </si>
  <si>
    <t>#245100</t>
  </si>
  <si>
    <t>E Commerce</t>
  </si>
  <si>
    <t>ارجازون</t>
  </si>
  <si>
    <t>growline</t>
  </si>
  <si>
    <t>مشد مطروح</t>
  </si>
  <si>
    <t>مشد الركبة</t>
  </si>
  <si>
    <t>Baby dream</t>
  </si>
  <si>
    <t>ديوك</t>
  </si>
  <si>
    <t>السعد</t>
  </si>
  <si>
    <t>الماسة</t>
  </si>
  <si>
    <t>سوق الحر</t>
  </si>
  <si>
    <t>سوق مصر</t>
  </si>
  <si>
    <t>قطعتين مشد ركبه + مشد كتف + معصم هدية</t>
  </si>
  <si>
    <t>ركبه واحدة</t>
  </si>
  <si>
    <t>ملابس بيبيهات من بيبي دريم
سالوبت</t>
  </si>
  <si>
    <t>قطعتين ركبة + قطعة ضهر</t>
  </si>
  <si>
    <t>DEOC Hydrolight Facial Gel Cleanser</t>
  </si>
  <si>
    <t>Nail Magic Nourishing oil</t>
  </si>
  <si>
    <t>4 قطع مشد جامبو</t>
  </si>
  <si>
    <t>علبة زيت</t>
  </si>
  <si>
    <t>قطعتين مشد ركبه</t>
  </si>
  <si>
    <t>2 مشد</t>
  </si>
  <si>
    <t>Bayeb Mad Lash Tubing Mascara</t>
  </si>
  <si>
    <t>ركبتين</t>
  </si>
  <si>
    <t>قطعتين مشد</t>
  </si>
  <si>
    <t>الابيض سجاده ومصحف مكتوب عليها اسم ندا + مصلية فقط اللون الاسود مكتوب عليها ابراهيم نلزق الاسم محول عربون</t>
  </si>
  <si>
    <t>قطعة مشد ركبه</t>
  </si>
  <si>
    <t>قطعة مشد</t>
  </si>
  <si>
    <t>قطعه ضهر</t>
  </si>
  <si>
    <t>1x مزيل الصدأ المتعدد الاستخدامات-DefaultTitle</t>
  </si>
  <si>
    <t>باكيت جولد     xl                              باكيت كلفن كلاين بوكسر</t>
  </si>
  <si>
    <t>ملابس بيبيهات من بيبي دريم
4 بيجاما + 2 ترنج</t>
  </si>
  <si>
    <t>اشمون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</si>
</sst>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0" fontId="6" fillId="4" borderId="0" xfId="0" applyFont="1" applyFill="1"/>
    <xf numFmtId="0" fontId="6" fillId="0" borderId="0" xfId="0" applyFont="1"/>
    <xf numFmtId="0" fontId="6" fillId="4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P12" sqref="P12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s="2" t="s">
        <v>408</v>
      </c>
      <c r="B2" s="9" t="s">
        <v>343</v>
      </c>
      <c r="C2" s="9" t="s">
        <v>32</v>
      </c>
      <c r="D2" s="2" t="s">
        <v>443</v>
      </c>
      <c r="E2" s="2" t="s">
        <v>479</v>
      </c>
      <c r="F2" s="2" t="s">
        <v>480</v>
      </c>
      <c r="G2" s="15"/>
      <c r="H2" s="2" t="s">
        <v>373</v>
      </c>
      <c r="I2" s="2" t="s">
        <v>523</v>
      </c>
      <c r="J2" t="s">
        <v>529</v>
      </c>
      <c r="K2" s="3"/>
      <c r="L2" s="17"/>
      <c r="M2" s="17">
        <v>3121</v>
      </c>
      <c r="Q2" t="s">
        <v>480</v>
      </c>
    </row>
    <row r="3" spans="1:17">
      <c r="A3" s="2" t="s">
        <v>409</v>
      </c>
      <c r="B3" s="9" t="s">
        <v>28</v>
      </c>
      <c r="C3" s="9" t="s">
        <v>97</v>
      </c>
      <c r="D3" s="2" t="s">
        <v>444</v>
      </c>
      <c r="E3" s="2">
        <v>1556786674</v>
      </c>
      <c r="F3" s="2" t="s">
        <v>478</v>
      </c>
      <c r="G3" s="15"/>
      <c r="H3" s="2" t="s">
        <v>374</v>
      </c>
      <c r="I3" s="2" t="s">
        <v>374</v>
      </c>
      <c r="J3" t="s">
        <v>530</v>
      </c>
      <c r="K3" s="3"/>
      <c r="L3" s="18"/>
      <c r="M3" s="18">
        <v>1670</v>
      </c>
      <c r="Q3" t="s">
        <v>480</v>
      </c>
    </row>
    <row r="4" spans="1:17">
      <c r="A4" s="2" t="s">
        <v>410</v>
      </c>
      <c r="B4" s="9" t="s">
        <v>196</v>
      </c>
      <c r="C4" s="9" t="s">
        <v>560</v>
      </c>
      <c r="D4" s="2" t="s">
        <v>445</v>
      </c>
      <c r="E4" s="2" t="s">
        <v>481</v>
      </c>
      <c r="F4" s="2" t="s">
        <v>480</v>
      </c>
      <c r="G4" s="15"/>
      <c r="H4" s="2" t="s">
        <v>375</v>
      </c>
      <c r="I4" s="2" t="s">
        <v>375</v>
      </c>
      <c r="J4" t="s">
        <v>530</v>
      </c>
      <c r="K4" s="3"/>
      <c r="L4" s="17"/>
      <c r="M4" s="17">
        <v>1670</v>
      </c>
      <c r="Q4" t="s">
        <v>480</v>
      </c>
    </row>
    <row r="5" spans="1:17">
      <c r="A5" s="2" t="s">
        <v>411</v>
      </c>
      <c r="B5" s="9" t="s">
        <v>28</v>
      </c>
      <c r="C5" s="9" t="s">
        <v>79</v>
      </c>
      <c r="D5" s="2" t="s">
        <v>446</v>
      </c>
      <c r="E5" s="2" t="s">
        <v>482</v>
      </c>
      <c r="F5" s="2" t="s">
        <v>483</v>
      </c>
      <c r="G5" s="15"/>
      <c r="H5" s="2" t="s">
        <v>376</v>
      </c>
      <c r="I5" s="2" t="s">
        <v>524</v>
      </c>
      <c r="J5" t="s">
        <v>531</v>
      </c>
      <c r="K5" s="3"/>
      <c r="L5" s="18"/>
      <c r="M5" s="18">
        <v>735</v>
      </c>
      <c r="Q5" t="s">
        <v>480</v>
      </c>
    </row>
    <row r="6" spans="1:17">
      <c r="A6" s="2" t="s">
        <v>412</v>
      </c>
      <c r="B6" s="9" t="s">
        <v>196</v>
      </c>
      <c r="C6" s="9" t="s">
        <v>315</v>
      </c>
      <c r="D6" s="2" t="s">
        <v>447</v>
      </c>
      <c r="E6" s="2" t="s">
        <v>484</v>
      </c>
      <c r="F6" s="2" t="s">
        <v>480</v>
      </c>
      <c r="G6" s="15"/>
      <c r="H6" s="2" t="s">
        <v>377</v>
      </c>
      <c r="I6" s="2" t="s">
        <v>525</v>
      </c>
      <c r="J6" t="s">
        <v>529</v>
      </c>
      <c r="K6" s="3"/>
      <c r="L6" s="17"/>
      <c r="M6" s="17">
        <v>1875</v>
      </c>
      <c r="Q6" t="s">
        <v>480</v>
      </c>
    </row>
    <row r="7" spans="1:17">
      <c r="A7" s="2" t="s">
        <v>413</v>
      </c>
      <c r="B7" s="9" t="s">
        <v>28</v>
      </c>
      <c r="C7" s="9" t="s">
        <v>111</v>
      </c>
      <c r="D7" s="2" t="s">
        <v>448</v>
      </c>
      <c r="E7" s="2" t="s">
        <v>485</v>
      </c>
      <c r="F7" s="2" t="s">
        <v>486</v>
      </c>
      <c r="G7" s="15"/>
      <c r="H7" s="2" t="s">
        <v>378</v>
      </c>
      <c r="I7" s="2" t="s">
        <v>526</v>
      </c>
      <c r="J7" t="s">
        <v>531</v>
      </c>
      <c r="K7" s="3"/>
      <c r="L7" s="18"/>
      <c r="M7" s="18">
        <v>595</v>
      </c>
      <c r="Q7" t="s">
        <v>480</v>
      </c>
    </row>
    <row r="8" spans="1:17">
      <c r="A8" s="2" t="s">
        <v>414</v>
      </c>
      <c r="B8" s="9" t="s">
        <v>343</v>
      </c>
      <c r="C8" s="9" t="s">
        <v>32</v>
      </c>
      <c r="D8" s="2" t="s">
        <v>449</v>
      </c>
      <c r="E8" s="2" t="s">
        <v>487</v>
      </c>
      <c r="F8" s="2" t="s">
        <v>480</v>
      </c>
      <c r="G8" s="2"/>
      <c r="H8" s="2" t="s">
        <v>379</v>
      </c>
      <c r="I8" s="2" t="s">
        <v>527</v>
      </c>
      <c r="J8" t="s">
        <v>529</v>
      </c>
      <c r="K8" s="3"/>
      <c r="L8" s="17"/>
      <c r="M8" s="17">
        <v>715</v>
      </c>
      <c r="Q8" t="s">
        <v>480</v>
      </c>
    </row>
    <row r="9" spans="1:17">
      <c r="A9" s="2" t="s">
        <v>415</v>
      </c>
      <c r="B9" s="9" t="s">
        <v>196</v>
      </c>
      <c r="C9" s="9" t="s">
        <v>308</v>
      </c>
      <c r="D9" s="2" t="s">
        <v>450</v>
      </c>
      <c r="E9" s="2" t="s">
        <v>488</v>
      </c>
      <c r="F9" s="2" t="s">
        <v>489</v>
      </c>
      <c r="G9" s="15"/>
      <c r="H9" s="2" t="s">
        <v>380</v>
      </c>
      <c r="I9" s="2" t="s">
        <v>380</v>
      </c>
      <c r="J9" t="s">
        <v>532</v>
      </c>
      <c r="K9" s="3"/>
      <c r="L9" s="18"/>
      <c r="M9" s="18">
        <v>500</v>
      </c>
      <c r="Q9" t="s">
        <v>540</v>
      </c>
    </row>
    <row r="10" spans="1:17">
      <c r="A10" s="2" t="s">
        <v>416</v>
      </c>
      <c r="B10" s="9" t="s">
        <v>28</v>
      </c>
      <c r="C10" s="9" t="s">
        <v>297</v>
      </c>
      <c r="D10" s="2" t="s">
        <v>451</v>
      </c>
      <c r="E10" s="2" t="s">
        <v>490</v>
      </c>
      <c r="F10" s="2" t="s">
        <v>491</v>
      </c>
      <c r="G10" s="2"/>
      <c r="H10" s="2" t="s">
        <v>381</v>
      </c>
      <c r="I10" s="2" t="s">
        <v>381</v>
      </c>
      <c r="J10" t="s">
        <v>533</v>
      </c>
      <c r="K10" s="3"/>
      <c r="L10" s="17"/>
      <c r="M10" s="17">
        <v>195</v>
      </c>
      <c r="Q10" t="s">
        <v>541</v>
      </c>
    </row>
    <row r="11" spans="1:17">
      <c r="A11" s="2" t="s">
        <v>417</v>
      </c>
      <c r="B11" s="9" t="s">
        <v>28</v>
      </c>
      <c r="C11" s="9" t="s">
        <v>302</v>
      </c>
      <c r="D11" s="2" t="s">
        <v>452</v>
      </c>
      <c r="E11" s="2" t="s">
        <v>492</v>
      </c>
      <c r="F11" s="2" t="s">
        <v>480</v>
      </c>
      <c r="G11" s="2"/>
      <c r="H11" s="2" t="s">
        <v>382</v>
      </c>
      <c r="I11" s="2" t="s">
        <v>382</v>
      </c>
      <c r="J11" t="s">
        <v>534</v>
      </c>
      <c r="K11" s="3"/>
      <c r="L11" s="18"/>
      <c r="M11" s="18">
        <v>520</v>
      </c>
      <c r="Q11" t="s">
        <v>542</v>
      </c>
    </row>
    <row r="12" spans="1:17">
      <c r="A12" s="2" t="s">
        <v>418</v>
      </c>
      <c r="B12" s="9" t="s">
        <v>196</v>
      </c>
      <c r="C12" s="9" t="s">
        <v>315</v>
      </c>
      <c r="D12" s="2" t="s">
        <v>453</v>
      </c>
      <c r="E12" s="2" t="s">
        <v>493</v>
      </c>
      <c r="F12" s="2" t="s">
        <v>480</v>
      </c>
      <c r="G12" s="2"/>
      <c r="H12" s="2" t="s">
        <v>383</v>
      </c>
      <c r="I12" s="2" t="s">
        <v>383</v>
      </c>
      <c r="J12" t="s">
        <v>533</v>
      </c>
      <c r="K12" s="3"/>
      <c r="L12" s="17"/>
      <c r="M12" s="17">
        <v>530</v>
      </c>
      <c r="Q12" t="s">
        <v>543</v>
      </c>
    </row>
    <row r="13" spans="1:17">
      <c r="A13" s="2" t="s">
        <v>419</v>
      </c>
      <c r="B13" s="9" t="s">
        <v>196</v>
      </c>
      <c r="C13" s="9" t="s">
        <v>308</v>
      </c>
      <c r="D13" s="2" t="s">
        <v>454</v>
      </c>
      <c r="E13" s="2" t="s">
        <v>494</v>
      </c>
      <c r="F13" s="2" t="s">
        <v>480</v>
      </c>
      <c r="G13"/>
      <c r="H13" s="2" t="s">
        <v>384</v>
      </c>
      <c r="I13" s="2" t="s">
        <v>384</v>
      </c>
      <c r="J13" t="s">
        <v>535</v>
      </c>
      <c r="K13" s="3"/>
      <c r="L13" s="18"/>
      <c r="M13" s="18">
        <v>515</v>
      </c>
      <c r="Q13" t="s">
        <v>544</v>
      </c>
    </row>
    <row r="14" spans="1:17">
      <c r="A14" s="2" t="s">
        <v>420</v>
      </c>
      <c r="B14" s="9" t="s">
        <v>343</v>
      </c>
      <c r="C14" s="9" t="s">
        <v>145</v>
      </c>
      <c r="D14" s="2" t="s">
        <v>455</v>
      </c>
      <c r="E14" s="2" t="s">
        <v>495</v>
      </c>
      <c r="F14" s="2" t="s">
        <v>480</v>
      </c>
      <c r="G14" s="2"/>
      <c r="H14" s="2" t="s">
        <v>385</v>
      </c>
      <c r="I14" s="2" t="s">
        <v>385</v>
      </c>
      <c r="J14" t="s">
        <v>535</v>
      </c>
      <c r="K14" s="3"/>
      <c r="L14" s="17"/>
      <c r="M14" s="17">
        <v>560</v>
      </c>
      <c r="Q14" t="s">
        <v>545</v>
      </c>
    </row>
    <row r="15" spans="1:17">
      <c r="A15" s="2" t="s">
        <v>421</v>
      </c>
      <c r="B15" s="9" t="s">
        <v>343</v>
      </c>
      <c r="C15" s="9" t="s">
        <v>65</v>
      </c>
      <c r="D15" s="2" t="s">
        <v>456</v>
      </c>
      <c r="E15" s="2" t="s">
        <v>496</v>
      </c>
      <c r="F15" s="2" t="s">
        <v>497</v>
      </c>
      <c r="G15" s="2"/>
      <c r="H15" s="2" t="s">
        <v>386</v>
      </c>
      <c r="I15" s="2" t="s">
        <v>386</v>
      </c>
      <c r="J15" t="s">
        <v>533</v>
      </c>
      <c r="K15" s="3"/>
      <c r="L15" s="18"/>
      <c r="M15" s="18">
        <v>810</v>
      </c>
      <c r="Q15" t="s">
        <v>546</v>
      </c>
    </row>
    <row r="16" spans="1:17">
      <c r="A16" s="2" t="s">
        <v>422</v>
      </c>
      <c r="B16" s="9" t="s">
        <v>28</v>
      </c>
      <c r="C16" s="9" t="s">
        <v>297</v>
      </c>
      <c r="D16" s="2" t="s">
        <v>457</v>
      </c>
      <c r="E16" s="2" t="s">
        <v>498</v>
      </c>
      <c r="F16" s="2" t="s">
        <v>480</v>
      </c>
      <c r="G16" s="2"/>
      <c r="H16" s="2" t="s">
        <v>387</v>
      </c>
      <c r="I16" s="2" t="s">
        <v>387</v>
      </c>
      <c r="J16" t="s">
        <v>536</v>
      </c>
      <c r="K16" s="3"/>
      <c r="L16" s="17"/>
      <c r="M16" s="17">
        <v>235</v>
      </c>
      <c r="Q16" t="s">
        <v>547</v>
      </c>
    </row>
    <row r="17" spans="1:17">
      <c r="A17" s="2" t="s">
        <v>423</v>
      </c>
      <c r="B17" s="9" t="s">
        <v>196</v>
      </c>
      <c r="C17" s="9" t="s">
        <v>312</v>
      </c>
      <c r="D17" s="2" t="s">
        <v>458</v>
      </c>
      <c r="E17" s="2" t="s">
        <v>499</v>
      </c>
      <c r="F17" s="2" t="s">
        <v>480</v>
      </c>
      <c r="G17" s="2"/>
      <c r="H17" s="2" t="s">
        <v>388</v>
      </c>
      <c r="I17" s="2" t="s">
        <v>388</v>
      </c>
      <c r="J17" t="s">
        <v>532</v>
      </c>
      <c r="K17" s="3"/>
      <c r="L17" s="18"/>
      <c r="M17" s="18">
        <v>335</v>
      </c>
      <c r="Q17" t="s">
        <v>548</v>
      </c>
    </row>
    <row r="18" spans="1:17">
      <c r="A18" s="2" t="s">
        <v>424</v>
      </c>
      <c r="B18" s="9" t="s">
        <v>343</v>
      </c>
      <c r="C18" s="9" t="s">
        <v>32</v>
      </c>
      <c r="D18" s="2" t="s">
        <v>459</v>
      </c>
      <c r="E18" s="2" t="s">
        <v>500</v>
      </c>
      <c r="F18" s="2" t="s">
        <v>480</v>
      </c>
      <c r="G18" s="2"/>
      <c r="H18" s="2" t="s">
        <v>389</v>
      </c>
      <c r="I18" s="2" t="s">
        <v>389</v>
      </c>
      <c r="J18" t="s">
        <v>533</v>
      </c>
      <c r="K18" s="3"/>
      <c r="L18" s="17"/>
      <c r="M18" s="17">
        <v>335</v>
      </c>
      <c r="Q18" t="s">
        <v>549</v>
      </c>
    </row>
    <row r="19" spans="1:17">
      <c r="A19" s="2" t="s">
        <v>425</v>
      </c>
      <c r="B19" s="9" t="s">
        <v>196</v>
      </c>
      <c r="C19" s="9" t="s">
        <v>313</v>
      </c>
      <c r="D19" s="2" t="s">
        <v>460</v>
      </c>
      <c r="E19" s="2" t="s">
        <v>501</v>
      </c>
      <c r="F19" s="2" t="s">
        <v>502</v>
      </c>
      <c r="G19" s="2"/>
      <c r="H19" s="2" t="s">
        <v>390</v>
      </c>
      <c r="I19" s="2" t="s">
        <v>390</v>
      </c>
      <c r="J19" t="s">
        <v>532</v>
      </c>
      <c r="K19" s="3"/>
      <c r="L19" s="18"/>
      <c r="M19" s="18">
        <v>335</v>
      </c>
      <c r="Q19" t="s">
        <v>548</v>
      </c>
    </row>
    <row r="20" spans="1:17">
      <c r="A20" s="2" t="s">
        <v>426</v>
      </c>
      <c r="B20" s="9" t="s">
        <v>196</v>
      </c>
      <c r="C20" s="9" t="s">
        <v>560</v>
      </c>
      <c r="D20" s="2" t="s">
        <v>461</v>
      </c>
      <c r="E20" s="2" t="s">
        <v>503</v>
      </c>
      <c r="F20" s="2" t="s">
        <v>480</v>
      </c>
      <c r="G20" s="2"/>
      <c r="H20" s="2" t="s">
        <v>391</v>
      </c>
      <c r="I20" s="2" t="s">
        <v>528</v>
      </c>
      <c r="J20" t="s">
        <v>535</v>
      </c>
      <c r="K20" s="3"/>
      <c r="L20" s="17"/>
      <c r="M20" s="17">
        <v>550</v>
      </c>
      <c r="Q20" t="s">
        <v>550</v>
      </c>
    </row>
    <row r="21" spans="1:17">
      <c r="A21" s="2" t="s">
        <v>427</v>
      </c>
      <c r="B21" s="9" t="s">
        <v>196</v>
      </c>
      <c r="C21" s="9" t="s">
        <v>313</v>
      </c>
      <c r="D21" s="2" t="s">
        <v>462</v>
      </c>
      <c r="E21" s="2" t="s">
        <v>504</v>
      </c>
      <c r="F21" s="2" t="s">
        <v>480</v>
      </c>
      <c r="G21" s="2"/>
      <c r="H21" s="2" t="s">
        <v>392</v>
      </c>
      <c r="I21" s="2" t="s">
        <v>392</v>
      </c>
      <c r="J21" t="s">
        <v>532</v>
      </c>
      <c r="K21" s="3"/>
      <c r="L21" s="18"/>
      <c r="M21" s="18">
        <v>335</v>
      </c>
      <c r="Q21" t="s">
        <v>548</v>
      </c>
    </row>
    <row r="22" spans="1:17">
      <c r="A22" s="2" t="s">
        <v>428</v>
      </c>
      <c r="B22" s="9" t="s">
        <v>196</v>
      </c>
      <c r="C22" s="9" t="s">
        <v>560</v>
      </c>
      <c r="D22" s="2" t="s">
        <v>463</v>
      </c>
      <c r="E22" s="2" t="s">
        <v>505</v>
      </c>
      <c r="F22" s="2" t="s">
        <v>480</v>
      </c>
      <c r="G22" s="2"/>
      <c r="H22" s="2" t="s">
        <v>393</v>
      </c>
      <c r="I22" s="2" t="s">
        <v>393</v>
      </c>
      <c r="J22" t="s">
        <v>533</v>
      </c>
      <c r="K22" s="3"/>
      <c r="L22" s="17"/>
      <c r="M22" s="17">
        <v>335</v>
      </c>
      <c r="Q22" t="s">
        <v>551</v>
      </c>
    </row>
    <row r="23" spans="1:17">
      <c r="A23" s="2" t="s">
        <v>429</v>
      </c>
      <c r="B23" s="9" t="s">
        <v>343</v>
      </c>
      <c r="C23" s="9" t="s">
        <v>101</v>
      </c>
      <c r="D23" s="2" t="s">
        <v>464</v>
      </c>
      <c r="E23" s="2" t="s">
        <v>506</v>
      </c>
      <c r="F23" s="2" t="s">
        <v>507</v>
      </c>
      <c r="G23" s="2"/>
      <c r="H23" s="2" t="s">
        <v>394</v>
      </c>
      <c r="I23" s="2" t="s">
        <v>394</v>
      </c>
      <c r="J23" t="s">
        <v>532</v>
      </c>
      <c r="K23" s="3"/>
      <c r="L23" s="18"/>
      <c r="M23" s="18">
        <v>335</v>
      </c>
      <c r="Q23" t="s">
        <v>552</v>
      </c>
    </row>
    <row r="24" spans="1:17">
      <c r="A24" s="2" t="s">
        <v>430</v>
      </c>
      <c r="B24" s="9" t="s">
        <v>28</v>
      </c>
      <c r="C24" s="9" t="s">
        <v>47</v>
      </c>
      <c r="D24" s="2" t="s">
        <v>465</v>
      </c>
      <c r="E24" s="2" t="s">
        <v>508</v>
      </c>
      <c r="F24" s="2" t="s">
        <v>480</v>
      </c>
      <c r="G24" s="2"/>
      <c r="H24" s="2" t="s">
        <v>395</v>
      </c>
      <c r="I24" s="2" t="s">
        <v>395</v>
      </c>
      <c r="J24" t="s">
        <v>537</v>
      </c>
      <c r="K24" s="3"/>
      <c r="L24" s="17"/>
      <c r="M24" s="17">
        <v>455</v>
      </c>
      <c r="Q24" t="s">
        <v>553</v>
      </c>
    </row>
    <row r="25" spans="1:17">
      <c r="A25" s="2" t="s">
        <v>431</v>
      </c>
      <c r="B25" s="9" t="s">
        <v>196</v>
      </c>
      <c r="C25" s="9" t="s">
        <v>560</v>
      </c>
      <c r="D25" s="2" t="s">
        <v>466</v>
      </c>
      <c r="E25" s="2" t="s">
        <v>509</v>
      </c>
      <c r="F25" s="2" t="s">
        <v>510</v>
      </c>
      <c r="G25" s="2"/>
      <c r="H25" s="2" t="s">
        <v>396</v>
      </c>
      <c r="I25" s="2" t="s">
        <v>396</v>
      </c>
      <c r="J25" t="s">
        <v>532</v>
      </c>
      <c r="K25" s="3"/>
      <c r="L25" s="18"/>
      <c r="M25" s="18">
        <v>195</v>
      </c>
      <c r="Q25" t="s">
        <v>554</v>
      </c>
    </row>
    <row r="26" spans="1:17">
      <c r="A26" s="2" t="s">
        <v>432</v>
      </c>
      <c r="B26" s="9" t="s">
        <v>28</v>
      </c>
      <c r="C26" s="9" t="s">
        <v>302</v>
      </c>
      <c r="D26" s="2" t="s">
        <v>467</v>
      </c>
      <c r="E26" s="2" t="s">
        <v>511</v>
      </c>
      <c r="F26" s="2" t="s">
        <v>512</v>
      </c>
      <c r="G26" s="2"/>
      <c r="H26" s="2" t="s">
        <v>397</v>
      </c>
      <c r="I26" s="2" t="s">
        <v>397</v>
      </c>
      <c r="J26" t="s">
        <v>532</v>
      </c>
      <c r="K26" s="3"/>
      <c r="L26" s="17"/>
      <c r="M26" s="17">
        <v>335</v>
      </c>
      <c r="Q26" t="s">
        <v>548</v>
      </c>
    </row>
    <row r="27" spans="1:17">
      <c r="A27" s="2" t="s">
        <v>433</v>
      </c>
      <c r="B27" s="9" t="s">
        <v>196</v>
      </c>
      <c r="C27" s="9" t="s">
        <v>307</v>
      </c>
      <c r="D27" s="2" t="s">
        <v>468</v>
      </c>
      <c r="E27" s="2" t="s">
        <v>513</v>
      </c>
      <c r="F27" s="2" t="s">
        <v>480</v>
      </c>
      <c r="G27" s="2"/>
      <c r="H27" s="2" t="s">
        <v>398</v>
      </c>
      <c r="I27" s="2" t="s">
        <v>398</v>
      </c>
      <c r="J27" t="s">
        <v>532</v>
      </c>
      <c r="K27" s="3"/>
      <c r="L27" s="18"/>
      <c r="M27" s="18">
        <v>195</v>
      </c>
      <c r="Q27" t="s">
        <v>555</v>
      </c>
    </row>
    <row r="28" spans="1:17">
      <c r="A28" s="2" t="s">
        <v>434</v>
      </c>
      <c r="B28" s="9" t="s">
        <v>28</v>
      </c>
      <c r="C28" s="9" t="s">
        <v>79</v>
      </c>
      <c r="D28" s="2" t="s">
        <v>469</v>
      </c>
      <c r="E28" s="2" t="s">
        <v>514</v>
      </c>
      <c r="F28" s="2" t="s">
        <v>480</v>
      </c>
      <c r="G28" s="2"/>
      <c r="H28" s="2" t="s">
        <v>399</v>
      </c>
      <c r="I28" s="2" t="s">
        <v>399</v>
      </c>
      <c r="J28" t="s">
        <v>532</v>
      </c>
      <c r="K28" s="3"/>
      <c r="L28" s="17"/>
      <c r="M28" s="17">
        <v>335</v>
      </c>
      <c r="Q28" t="s">
        <v>548</v>
      </c>
    </row>
    <row r="29" spans="1:17">
      <c r="A29" s="2" t="s">
        <v>435</v>
      </c>
      <c r="B29" s="9" t="s">
        <v>196</v>
      </c>
      <c r="C29" s="9" t="s">
        <v>313</v>
      </c>
      <c r="D29" s="2" t="s">
        <v>470</v>
      </c>
      <c r="E29" s="2" t="s">
        <v>515</v>
      </c>
      <c r="F29" s="2" t="s">
        <v>480</v>
      </c>
      <c r="G29" s="2"/>
      <c r="H29" s="2" t="s">
        <v>400</v>
      </c>
      <c r="I29" s="2" t="s">
        <v>400</v>
      </c>
      <c r="J29" t="s">
        <v>533</v>
      </c>
      <c r="K29" s="3"/>
      <c r="L29" s="18"/>
      <c r="M29" s="18">
        <v>335</v>
      </c>
      <c r="Q29" t="s">
        <v>551</v>
      </c>
    </row>
    <row r="30" spans="1:17">
      <c r="A30" s="2" t="s">
        <v>436</v>
      </c>
      <c r="B30" s="9" t="s">
        <v>28</v>
      </c>
      <c r="C30" s="9" t="s">
        <v>297</v>
      </c>
      <c r="D30" s="2" t="s">
        <v>471</v>
      </c>
      <c r="E30" s="2" t="s">
        <v>516</v>
      </c>
      <c r="F30" s="2" t="s">
        <v>480</v>
      </c>
      <c r="G30" s="2"/>
      <c r="H30" s="2" t="s">
        <v>401</v>
      </c>
      <c r="I30" s="2" t="s">
        <v>401</v>
      </c>
      <c r="J30" t="s">
        <v>533</v>
      </c>
      <c r="K30" s="3"/>
      <c r="L30" s="17"/>
      <c r="M30" s="17">
        <v>335</v>
      </c>
      <c r="Q30" t="s">
        <v>552</v>
      </c>
    </row>
    <row r="31" spans="1:17">
      <c r="A31" s="2" t="s">
        <v>437</v>
      </c>
      <c r="B31" s="9" t="s">
        <v>343</v>
      </c>
      <c r="C31" s="9" t="s">
        <v>289</v>
      </c>
      <c r="D31" s="2" t="s">
        <v>472</v>
      </c>
      <c r="E31" s="2" t="s">
        <v>517</v>
      </c>
      <c r="F31" s="2" t="s">
        <v>480</v>
      </c>
      <c r="G31" s="2"/>
      <c r="H31" s="2" t="s">
        <v>402</v>
      </c>
      <c r="I31" s="2" t="s">
        <v>402</v>
      </c>
      <c r="J31" t="s">
        <v>532</v>
      </c>
      <c r="K31" s="3"/>
      <c r="L31" s="18"/>
      <c r="M31" s="18">
        <v>335</v>
      </c>
      <c r="Q31" t="s">
        <v>548</v>
      </c>
    </row>
    <row r="32" spans="1:17">
      <c r="A32" s="2" t="s">
        <v>438</v>
      </c>
      <c r="B32" s="9" t="s">
        <v>28</v>
      </c>
      <c r="C32" s="9" t="s">
        <v>302</v>
      </c>
      <c r="D32" s="2" t="s">
        <v>473</v>
      </c>
      <c r="E32" s="2" t="s">
        <v>518</v>
      </c>
      <c r="F32" s="2" t="s">
        <v>480</v>
      </c>
      <c r="G32" s="2"/>
      <c r="H32" s="2" t="s">
        <v>403</v>
      </c>
      <c r="I32" s="2" t="s">
        <v>403</v>
      </c>
      <c r="J32" t="s">
        <v>533</v>
      </c>
      <c r="K32" s="3"/>
      <c r="L32" s="17"/>
      <c r="M32" s="17">
        <v>250</v>
      </c>
      <c r="Q32" t="s">
        <v>556</v>
      </c>
    </row>
    <row r="33" spans="1:17">
      <c r="A33" s="2" t="s">
        <v>439</v>
      </c>
      <c r="B33" s="9" t="s">
        <v>28</v>
      </c>
      <c r="C33" s="9" t="s">
        <v>47</v>
      </c>
      <c r="D33" s="2" t="s">
        <v>474</v>
      </c>
      <c r="E33" s="2" t="s">
        <v>519</v>
      </c>
      <c r="F33" s="2" t="s">
        <v>480</v>
      </c>
      <c r="G33" s="2"/>
      <c r="H33" s="2" t="s">
        <v>404</v>
      </c>
      <c r="I33" s="2" t="s">
        <v>404</v>
      </c>
      <c r="J33" t="s">
        <v>532</v>
      </c>
      <c r="K33" s="3"/>
      <c r="L33" s="18"/>
      <c r="M33" s="18">
        <v>195</v>
      </c>
      <c r="Q33" t="s">
        <v>555</v>
      </c>
    </row>
    <row r="34" spans="1:17">
      <c r="A34" s="2" t="s">
        <v>440</v>
      </c>
      <c r="B34" s="9" t="s">
        <v>196</v>
      </c>
      <c r="C34" s="9" t="s">
        <v>196</v>
      </c>
      <c r="D34" s="2" t="s">
        <v>475</v>
      </c>
      <c r="E34" s="2" t="s">
        <v>520</v>
      </c>
      <c r="F34" s="2" t="s">
        <v>480</v>
      </c>
      <c r="G34" s="2"/>
      <c r="H34" s="2" t="s">
        <v>405</v>
      </c>
      <c r="I34" s="2" t="s">
        <v>405</v>
      </c>
      <c r="J34" t="s">
        <v>538</v>
      </c>
      <c r="K34" s="3"/>
      <c r="L34" s="17"/>
      <c r="M34" s="17">
        <v>240</v>
      </c>
      <c r="Q34" t="s">
        <v>557</v>
      </c>
    </row>
    <row r="35" spans="1:17">
      <c r="A35" s="2" t="s">
        <v>441</v>
      </c>
      <c r="B35" s="9" t="s">
        <v>28</v>
      </c>
      <c r="C35" s="9" t="s">
        <v>302</v>
      </c>
      <c r="D35" s="2" t="s">
        <v>476</v>
      </c>
      <c r="E35" s="2" t="s">
        <v>521</v>
      </c>
      <c r="F35" s="2" t="s">
        <v>480</v>
      </c>
      <c r="G35" s="2"/>
      <c r="H35" s="2" t="s">
        <v>406</v>
      </c>
      <c r="I35" s="2" t="s">
        <v>406</v>
      </c>
      <c r="J35" t="s">
        <v>539</v>
      </c>
      <c r="K35" s="3"/>
      <c r="L35" s="18"/>
      <c r="M35" s="18">
        <v>685</v>
      </c>
      <c r="Q35" t="s">
        <v>558</v>
      </c>
    </row>
    <row r="36" spans="1:17">
      <c r="A36" s="2" t="s">
        <v>442</v>
      </c>
      <c r="B36" s="9" t="s">
        <v>343</v>
      </c>
      <c r="C36" s="9" t="s">
        <v>32</v>
      </c>
      <c r="D36" s="2" t="s">
        <v>477</v>
      </c>
      <c r="E36" s="2" t="s">
        <v>522</v>
      </c>
      <c r="F36" s="2" t="s">
        <v>480</v>
      </c>
      <c r="G36" s="2"/>
      <c r="H36" s="2" t="s">
        <v>407</v>
      </c>
      <c r="I36" s="2" t="s">
        <v>407</v>
      </c>
      <c r="J36" t="s">
        <v>534</v>
      </c>
      <c r="K36" s="3"/>
      <c r="L36" s="19"/>
      <c r="M36" s="19">
        <v>2270</v>
      </c>
      <c r="Q36" t="s">
        <v>559</v>
      </c>
    </row>
    <row r="37" spans="1:17">
      <c r="G37" s="2"/>
      <c r="J37"/>
      <c r="K37" s="3"/>
    </row>
    <row r="38" spans="1:17">
      <c r="G38" s="2"/>
      <c r="J38" s="16"/>
      <c r="K38" s="3"/>
    </row>
    <row r="39" spans="1:17">
      <c r="G39" s="2"/>
      <c r="J39" s="16"/>
      <c r="K39" s="3"/>
    </row>
    <row r="40" spans="1:17">
      <c r="G40" s="2"/>
      <c r="J40" s="16"/>
      <c r="K40" s="3"/>
    </row>
    <row r="41" spans="1:17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2026-02-28T09:30:14Z</dcterms:modified>
</cp:coreProperties>
</file>