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3DC3C997-320A-4D3D-98F7-61C96F29466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<sst xmlns="http://schemas.openxmlformats.org/spreadsheetml/2006/main" count="1017" uniqueCount="691">
  <si>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</si>
  <si>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</si>
  <si>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</si>
  <si>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</si>
  <si>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</si>
  <si>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</si>
  <si>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</si>
  <si>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</si>
  <si>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</si>
  <si>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</si>
  <si>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</si>
  <si>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</si>
  <si>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</si>
  <si>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</si>
  <si>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</si>
  <si>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</si>
  <si>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</si>
  <si>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</si>
  <si>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</si>
  <si>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</si>
  <si>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</si>
  <si>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</si>
  <si>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</si>
  <si>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</si>
  <si>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</si>
  <si>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</si>
  <si>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</si>
  <si>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</si>
  <si>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</si>
  <si>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</si>
  <si>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</si>
  <si>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</si>
  <si>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</si>
  <si>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</si>
  <si>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</si>
  <si>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</si>
  <si>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</si>
  <si>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</si>
  <si>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</si>
  <si>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</si>
  <si>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</si>
  <si>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</si>
  <si>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</si>
  <si>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</si>
  <si>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</si>
  <si>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</si>
  <si>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</si>
  <si>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</si>
  <si>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</si>
  <si>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</si>
  <si>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</si>
  <si>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</si>
  <si>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</si>
  <si>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</si>
  <si>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</si>
  <si>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</si>
  <si>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</si>
  <si>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</si>
  <si>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</si>
  <si>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</si>
  <si>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</si>
  <si>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</si>
  <si>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</si>
  <si>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</si>
  <si>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</si>
  <si>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</si>
  <si>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</si>
  <si>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</si>
  <si>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</si>
  <si>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</si>
  <si>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</si>
  <si>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</si>
  <si>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</si>
  <si>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</si>
  <si>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</si>
  <si>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</si>
  <si>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</si>
  <si>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</si>
  <si>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</si>
  <si>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</si>
  <si>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</si>
  <si>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</si>
  <si>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</si>
  <si>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</si>
  <si>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</si>
  <si>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</si>
  <si>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</si>
  <si>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</si>
  <si>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</si>
  <si>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</si>
  <si>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</si>
  <si>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</si>
  <si>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</si>
  <si>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</si>
  <si>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</si>
  <si>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</si>
  <si>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</si>
  <si>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</si>
  <si>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</si>
  <si>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</si>
  <si>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</si>
  <si>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</si>
  <si>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</si>
  <si>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</si>
  <si>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</si>
  <si>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</si>
  <si>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</si>
  <si>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</si>
  <si>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</si>
  <si>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</si>
  <si>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</si>
  <si>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</si>
  <si>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</si>
  <si>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</si>
  <si>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</si>
  <si>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</si>
  <si>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</si>
  <si>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</si>
  <si>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</si>
  <si>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</si>
  <si>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</si>
  <si>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</si>
  <si>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</si>
  <si>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</si>
  <si>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</si>
  <si>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</si>
  <si>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</si>
  <si>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</si>
  <si>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</si>
  <si>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</si>
  <si>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</si>
  <si>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</si>
  <si>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</si>
  <si>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</si>
  <si>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</si>
  <si>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</si>
  <si>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</si>
  <si>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</si>
  <si>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</si>
  <si>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</si>
  <si>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</si>
  <si>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</si>
  <si>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</si>
  <si>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</si>
  <si>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</si>
  <si>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</si>
  <si>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</si>
  <si>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</si>
  <si>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</si>
  <si>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</si>
  <si>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</si>
  <si>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</si>
  <si>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</si>
  <si>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</si>
  <si>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</si>
  <si>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</si>
  <si>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</si>
  <si>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</si>
  <si>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</si>
  <si>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</si>
  <si>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</si>
  <si>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</si>
  <si>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</si>
  <si>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</si>
  <si>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</si>
  <si>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</si>
  <si>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</si>
  <si>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</si>
  <si>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</si>
  <si>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</si>
  <si>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</si>
  <si>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</si>
  <si>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</si>
  <si>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</si>
  <si>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</si>
  <si>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</si>
  <si>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</si>
  <si>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</si>
  <si>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</si>
  <si>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</si>
  <si>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</si>
  <si>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</si>
  <si>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</si>
  <si>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</si>
  <si>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</si>
  <si>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</si>
  <si>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</si>
  <si>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</si>
  <si>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</si>
  <si>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</si>
  <si>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</si>
  <si>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</si>
  <si>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</si>
  <si>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</si>
  <si>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</si>
  <si>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</si>
  <si>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</si>
  <si>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</si>
  <si>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</si>
  <si>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</si>
  <si>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</si>
  <si>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</si>
  <si>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</si>
  <si>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</si>
  <si>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</si>
  <si>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</si>
  <si>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</si>
  <si>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</si>
  <si>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</si>
  <si>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</si>
  <si>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</si>
  <si>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</si>
  <si>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</si>
  <si>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</si>
  <si>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</si>
  <si>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</si>
  <si>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</si>
  <si>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</si>
  <si>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</si>
  <si>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</si>
  <si>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</si>
  <si>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</si>
  <si>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</si>
  <si>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</si>
  <si>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</si>
  <si>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</si>
  <si>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</si>
  <si>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</si>
  <si>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</si>
  <si>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</si>
  <si>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</si>
  <si>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</si>
  <si>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</si>
  <si>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</si>
  <si>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</si>
  <si>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</si>
  <si>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</si>
  <si>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</si>
  <si>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</si>
  <si>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</si>
  <si>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</si>
  <si>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</si>
  <si>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</si>
  <si>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</si>
  <si>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</si>
  <si>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</si>
  <si>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</si>
  <si>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</si>
  <si>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</si>
  <si>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</si>
  <si>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</si>
  <si>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</si>
  <si>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</si>
  <si>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</si>
  <si>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</si>
  <si>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</si>
  <si>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</si>
  <si>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</si>
  <si>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</si>
  <si>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</si>
  <si>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</si>
  <si>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</si>
  <si>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</si>
  <si>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</si>
  <si>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</si>
  <si>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</si>
  <si>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</si>
  <si>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</si>
  <si>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</si>
  <si>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</si>
  <si>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</si>
  <si>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</si>
  <si>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</si>
  <si>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</si>
  <si>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</si>
  <si>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</si>
  <si>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</si>
  <si>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</si>
  <si>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</si>
  <si>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</si>
  <si>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</si>
  <si>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</si>
  <si>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</si>
  <si>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</si>
  <si>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</si>
  <si>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</si>
  <si>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</si>
  <si>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</si>
  <si>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</si>
  <si>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</si>
  <si>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</si>
  <si>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</si>
  <si>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</si>
  <si>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</si>
  <si>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</si>
  <si>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</si>
  <si>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</si>
  <si>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</si>
  <si>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</si>
  <si>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</si>
  <si>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</si>
  <si>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</si>
  <si>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</si>
  <si>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</si>
  <si>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</si>
  <si>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</si>
  <si>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</si>
  <si>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</si>
  <si>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</si>
  <si>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</si>
  <si>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</si>
  <si>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</si>
  <si>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</si>
  <si>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</si>
  <si>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</si>
  <si>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</si>
  <si>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</si>
  <si>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</si>
  <si>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</si>
  <si>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</si>
  <si>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</si>
  <si>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</si>
  <si>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</si>
  <si>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</si>
  <si>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</si>
  <si>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</si>
  <si>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</si>
  <si>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</si>
  <si>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</si>
  <si>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</si>
  <si>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</si>
  <si>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</si>
  <si>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</si>
  <si>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</si>
  <si>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</si>
  <si>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</si>
  <si>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</si>
  <si>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</si>
  <si>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</si>
  <si>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</si>
  <si>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</si>
  <si>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</si>
  <si>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</si>
  <si>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</si>
  <si>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</si>
  <si>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</si>
  <si>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</si>
  <si>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</si>
  <si>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</si>
  <si>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</si>
  <si>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</si>
  <si>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</si>
  <si>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</si>
  <si>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</si>
  <si>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</si>
  <si>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</si>
  <si>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</si>
  <si>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</si>
  <si>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</si>
  <si>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</si>
  <si>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</si>
  <si>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</si>
  <si>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</si>
  <si>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</si>
  <si>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</si>
  <si>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</si>
  <si>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</si>
  <si>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</si>
  <si>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</si>
  <si>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</si>
  <si>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</si>
  <si>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</si>
  <si>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</si>
  <si>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أحمد مبروك أحمد مبروك</t>
  </si>
  <si>
    <t>طنطا شارع اسكندرية بجوار السجن العمومي محل عمرو إسبرانزا لقطع غيار السيارات</t>
  </si>
  <si>
    <t>1004193205</t>
  </si>
  <si>
    <t>1276812128</t>
  </si>
  <si>
    <t>Q9354292</t>
  </si>
  <si>
    <t>مشد 2</t>
  </si>
  <si>
    <t>قطعتين مشد</t>
  </si>
  <si>
    <t xml:space="preserve">هبه احمد مجاهد
</t>
  </si>
  <si>
    <t xml:space="preserve">طنطا غربيه شارع المعاهده 
بجوار مؤسسه ثروت
</t>
  </si>
  <si>
    <t>01020390122</t>
  </si>
  <si>
    <t/>
  </si>
  <si>
    <t>K49305</t>
  </si>
  <si>
    <t>ارجازون</t>
  </si>
  <si>
    <t>روان  محمد</t>
  </si>
  <si>
    <t>مدينه السادات طريق مصر اسكندريه الصحراوي ، شارع جمال عبد الناصر تقاطع الرابعه والسابعه ، المنطقه ٣.. ثالث عماره علي الشارع لونها بني</t>
  </si>
  <si>
    <t>1128060009</t>
  </si>
  <si>
    <t>1142721579</t>
  </si>
  <si>
    <t>Q9354202</t>
  </si>
  <si>
    <t>مشد الركبة</t>
  </si>
  <si>
    <t>قطعتين + بكره خيط 500 جرام</t>
  </si>
  <si>
    <t>الاسم نبيل وحيد</t>
  </si>
  <si>
    <t>العنوان المحله الكبري المشحمه شارع سعد محمد سعد عند شيري للشنط</t>
  </si>
  <si>
    <t>1067982742</t>
  </si>
  <si>
    <t>402382936</t>
  </si>
  <si>
    <t>Q9354331</t>
  </si>
  <si>
    <t>ابراهيم كامل النجار</t>
  </si>
  <si>
    <t>الغربيه ..كفر الزيات ..قرية الدلجمون ...شارع وسط البلد أمام محل عزت محشيه للذهب ... بجوار معرض النجار للموبيليا</t>
  </si>
  <si>
    <t>1288977073</t>
  </si>
  <si>
    <t>1277350069</t>
  </si>
  <si>
    <t>Q9354208</t>
  </si>
  <si>
    <t>بدون اسم</t>
  </si>
  <si>
    <t>2️⃣ العنوان بالتفصيل وعلامه مميزه لمكان الاستلام 🏠  
الغربيه -السنطه-تطاي بجوار عياده الدكتور محمد برهام</t>
  </si>
  <si>
    <t>1212913058</t>
  </si>
  <si>
    <t>Q9354145</t>
  </si>
  <si>
    <t>3 قطع</t>
  </si>
  <si>
    <t>أميرة حلمي عبد المجيد</t>
  </si>
  <si>
    <t>العنوان محافظة كفر الشيخ بيلا شارع بورسعيد مقابل قاعة الياسمين</t>
  </si>
  <si>
    <t>1002838928</t>
  </si>
  <si>
    <t>Q9354310</t>
  </si>
  <si>
    <t>قطعة</t>
  </si>
  <si>
    <t>حماده جنديه</t>
  </si>
  <si>
    <t>لعنوان برما مركز طنطا غربيه</t>
  </si>
  <si>
    <t>1002942702</t>
  </si>
  <si>
    <t>Q9354130</t>
  </si>
  <si>
    <t>قطعه مشد</t>
  </si>
  <si>
    <t>محمد ضياء الدين</t>
  </si>
  <si>
    <t>العنوان كافتريا كركر قريه بطينه مركز المحله الكبرى محافظة الغربية</t>
  </si>
  <si>
    <t>1144821547</t>
  </si>
  <si>
    <t>Q9354136</t>
  </si>
  <si>
    <t xml:space="preserve">فوزيه عارف السيد 
</t>
  </si>
  <si>
    <t xml:space="preserve">كفر الشيخ مطوبس بجوار مسجد ابو هريره
</t>
  </si>
  <si>
    <t>01044945851</t>
  </si>
  <si>
    <t>K49342</t>
  </si>
  <si>
    <t>مارينا رأفت</t>
  </si>
  <si>
    <t>الغربيه طنطا شارع توت عنخ امون بعد الحلو برج33</t>
  </si>
  <si>
    <t>01288042554</t>
  </si>
  <si>
    <t>GL5742</t>
  </si>
  <si>
    <t>growline</t>
  </si>
  <si>
    <t>Hoda Hereba</t>
  </si>
  <si>
    <t>Gharbia 1 GH, Mahala Egyptالغربية المحلة الكبرى سكة طنطا شارع عمر بن الخطاب</t>
  </si>
  <si>
    <t>01008009339</t>
  </si>
  <si>
    <t>CG10273</t>
  </si>
  <si>
    <t>E Commerce</t>
  </si>
  <si>
    <t>الاسم ساره محمد احمد</t>
  </si>
  <si>
    <t>الحامول كفر الشيخ</t>
  </si>
  <si>
    <t>1029173149</t>
  </si>
  <si>
    <t>104013568</t>
  </si>
  <si>
    <t>GL5754</t>
  </si>
  <si>
    <t>وفاء عبدالله شاهين</t>
  </si>
  <si>
    <t>لمنوفيه - مدينة السادات - المنطقه ال٢٧ - قطعه رقم ٤٣٩</t>
  </si>
  <si>
    <t>01099387003‬</t>
  </si>
  <si>
    <t>R30439</t>
  </si>
  <si>
    <t>Mirakids</t>
  </si>
  <si>
    <t>داليا ابراهيم السيد</t>
  </si>
  <si>
    <t>المنوفيه بركه السبع غرب طريق كفر الحماديه بجوار مستودع الانابيب</t>
  </si>
  <si>
    <t>R30490</t>
  </si>
  <si>
    <t>منه محمد</t>
  </si>
  <si>
    <t>الغربية طنطا كوبري فاروق أمام كافيتريا الطوخي</t>
  </si>
  <si>
    <t>01114691537</t>
  </si>
  <si>
    <t>S17081</t>
  </si>
  <si>
    <t>sunny</t>
  </si>
  <si>
    <t>الشيماء السعيد محمد محمد</t>
  </si>
  <si>
    <t>كفرالشيخ.الحامول.ش ابو بكر الصديق .بجوار وحدة المرور القديم
الحامول كفرالشيخ.</t>
  </si>
  <si>
    <t>010 63204625</t>
  </si>
  <si>
    <t>CK7977</t>
  </si>
  <si>
    <t>Nourhan Magdy</t>
  </si>
  <si>
    <t>قرية صرد مركز قطور طنطا محافظة الغربية 
منزل ١ طريق خباطه صرد امام معرض سيراميك مجدي البرعي</t>
  </si>
  <si>
    <t>010 68895903</t>
  </si>
  <si>
    <t>CP5692</t>
  </si>
  <si>
    <t>ادم محمود</t>
  </si>
  <si>
    <t>المحله الكبرى خلف البنك الأهلي فرع محب</t>
  </si>
  <si>
    <t>1283520106</t>
  </si>
  <si>
    <t>Q9352156</t>
  </si>
  <si>
    <t>السعد</t>
  </si>
  <si>
    <t>٢عبوة زيت السعدتن وعبوة الدوكين وعبوة جامتو</t>
  </si>
  <si>
    <t>رامى رجب</t>
  </si>
  <si>
    <t>طنطا الاستاد شارع البندارى خلف مستشفى النخبة للعيون فوق صيدلية ترياق الدور الاول</t>
  </si>
  <si>
    <t>201225966530</t>
  </si>
  <si>
    <t>Q9354229</t>
  </si>
  <si>
    <t>الهام تلبه</t>
  </si>
  <si>
    <t>المنوفيه شبين الكوم اصطبارى</t>
  </si>
  <si>
    <t>1123209256</t>
  </si>
  <si>
    <t>Q9353956</t>
  </si>
  <si>
    <t>المصرى</t>
  </si>
  <si>
    <t>الحاجه ماجده</t>
  </si>
  <si>
    <t>تلا منوفيه شارع سعد زغلول منزل م سعيد العقباوى 
الحاجه ماجده</t>
  </si>
  <si>
    <t>1019102772</t>
  </si>
  <si>
    <t>Q9354121</t>
  </si>
  <si>
    <t xml:space="preserve">ام عبدالله ايمن جعفر 
</t>
  </si>
  <si>
    <t>المنوفيه  مركز منوف  قريه شبرا بلوله 
اما مكتب تساهيل 
وقاعه القصر الذهبى</t>
  </si>
  <si>
    <t>01050872997//483643053</t>
  </si>
  <si>
    <t>R30479</t>
  </si>
  <si>
    <t>محمد اسماعيل سلام</t>
  </si>
  <si>
    <t>قطور المحطه اخر طريق قاعه كليو بترا</t>
  </si>
  <si>
    <t>01099101591</t>
  </si>
  <si>
    <t>Ar-10572220125</t>
  </si>
  <si>
    <t>اركان</t>
  </si>
  <si>
    <t>حافظة كروت - جلد طبيعي - اسود</t>
  </si>
  <si>
    <t>محمد علي رشاد</t>
  </si>
  <si>
    <t>شارع الطلياني- ارض السحرتي -منوف-المنوفيه</t>
  </si>
  <si>
    <t>01069607708</t>
  </si>
  <si>
    <t>Ar-10576220125</t>
  </si>
  <si>
    <t>د ايمن ناجى</t>
  </si>
  <si>
    <t>طنطا 4 ش مسجد الدعوه من ش هاله توفيق من ش البحر</t>
  </si>
  <si>
    <t>1222704558</t>
  </si>
  <si>
    <t>q9354109</t>
  </si>
  <si>
    <t>روضة مامون</t>
  </si>
  <si>
    <t>مسهله السنطه الغربيه</t>
  </si>
  <si>
    <t>1019122946</t>
  </si>
  <si>
    <t>q9351853</t>
  </si>
  <si>
    <t>عبوة زيت السعدتن</t>
  </si>
  <si>
    <t>دنيا الغريب خفاجي</t>
  </si>
  <si>
    <t>محافظة الغربيه .المحله الكبري شبرابابل كبري الملهود</t>
  </si>
  <si>
    <t>1205701400</t>
  </si>
  <si>
    <t>q9352222</t>
  </si>
  <si>
    <t>عبوتين زيت السعدتن</t>
  </si>
  <si>
    <t>عماد الضاحي</t>
  </si>
  <si>
    <t>محافظة الغربية كفر الزيات 
ش محمد فريد عمارة المساحة بجوار 
شركة وادي النيل لسياحة</t>
  </si>
  <si>
    <t>1224313188</t>
  </si>
  <si>
    <t>1223671380</t>
  </si>
  <si>
    <t>q9354301</t>
  </si>
  <si>
    <t>اسراء ابراهيم يوسف</t>
  </si>
  <si>
    <t>الحامول</t>
  </si>
  <si>
    <t>كفر الشيخ مركز الحامول شارع الجامع</t>
  </si>
  <si>
    <t>1007580677</t>
  </si>
  <si>
    <t>q9352165</t>
  </si>
  <si>
    <t>مريم السيد</t>
  </si>
  <si>
    <t>محافظه الغربيه مركز طنطا سبرباي</t>
  </si>
  <si>
    <t>1016348655</t>
  </si>
  <si>
    <t>q9351877</t>
  </si>
  <si>
    <t>منار احمد رشاد</t>
  </si>
  <si>
    <t>الغربيه 
طنطا 
قريه حصه شبشير 
امام صيدليه الدكتوره فوزيه</t>
  </si>
  <si>
    <t>1201436864</t>
  </si>
  <si>
    <t>0120 206 0950</t>
  </si>
  <si>
    <t>q9352195</t>
  </si>
  <si>
    <t>الاسم/نعمه غريب</t>
  </si>
  <si>
    <t>مركز كفر الزيات.قرية اكوا الحصه</t>
  </si>
  <si>
    <t>1018050220</t>
  </si>
  <si>
    <t>q9352153</t>
  </si>
  <si>
    <t>منار سمير عشرى</t>
  </si>
  <si>
    <t>المنوفيه شبين الكوم قريه شنوان</t>
  </si>
  <si>
    <t>1004473056</t>
  </si>
  <si>
    <t>q9354379</t>
  </si>
  <si>
    <t>Makeup But</t>
  </si>
  <si>
    <t>محمد اشرف محمد</t>
  </si>
  <si>
    <t>مدينة فوه امام شبكه الكهرباء علي النيل</t>
  </si>
  <si>
    <t>01022872217</t>
  </si>
  <si>
    <t>Ar-10569220125</t>
  </si>
  <si>
    <t>احمد السقا</t>
  </si>
  <si>
    <t>مدينة السادات المنطقه ال١١ كومباوند الرباعيه</t>
  </si>
  <si>
    <t>01000888604</t>
  </si>
  <si>
    <t>Ar-10568220125</t>
  </si>
  <si>
    <t>حافظة كروت - جلد طبيعي - بني</t>
  </si>
  <si>
    <t>لينا مصطفى</t>
  </si>
  <si>
    <t>كفر الشيخ القنطره البيضاء</t>
  </si>
  <si>
    <t>1098777702</t>
  </si>
  <si>
    <t>q9353935</t>
  </si>
  <si>
    <t>كريمه حامد</t>
  </si>
  <si>
    <t>الغربيه طنطا ٩٩ ش. الجلاء بجوار مخرطه حامد البدوى  الدور التانى اول الشارع فى شركه فورى</t>
  </si>
  <si>
    <t>1111065949</t>
  </si>
  <si>
    <t>q9354262</t>
  </si>
  <si>
    <t>Hager EL SAYED METWAL</t>
  </si>
  <si>
    <t>السنبلاوين مطحن الاصيل بيت حاج سيد الصياد C, 22, 0000 Egypt</t>
  </si>
  <si>
    <t>01123300070</t>
  </si>
  <si>
    <t>cG10258</t>
  </si>
  <si>
    <t>رباب حامد صالح</t>
  </si>
  <si>
    <t xml:space="preserve">الغربية/طنطا أول  طريق شوبر من السريع،،بجوار مسجد الخليل إبراهيم..
</t>
  </si>
  <si>
    <t>1229408858</t>
  </si>
  <si>
    <t>Q9354373</t>
  </si>
  <si>
    <t>بشمهندس عمر فتحي</t>
  </si>
  <si>
    <t>المنوفيه الباجور مشيرف بجوار مدرسه مشيرف للتعليم</t>
  </si>
  <si>
    <t>01027338658</t>
  </si>
  <si>
    <t>Ar-10581230125</t>
  </si>
  <si>
    <t>حافظة كروت - جلد طبيعي - كحلي</t>
  </si>
  <si>
    <t>هدير يحيي</t>
  </si>
  <si>
    <t>الغربية سمنود سماحة عند فرن مهاود</t>
  </si>
  <si>
    <t>01027524584</t>
  </si>
  <si>
    <t>0</t>
  </si>
  <si>
    <t>Q9353836</t>
  </si>
  <si>
    <t>ايتوال للعطور</t>
  </si>
  <si>
    <t>شيري امجد</t>
  </si>
  <si>
    <t>العنوان:- المحله الكبرى محافظة الغربيه شارع سكه زفتى نزلت كوبرى الشون أمام كشرى السندباد</t>
  </si>
  <si>
    <t>01225035380</t>
  </si>
  <si>
    <t>01281910401</t>
  </si>
  <si>
    <t>Q9353818</t>
  </si>
  <si>
    <t>نسمه لطفى سمك</t>
  </si>
  <si>
    <t>المنوفيه .منوف .دبركى بجوار طابونه جلال ابو صالح</t>
  </si>
  <si>
    <t>01022174573</t>
  </si>
  <si>
    <t>Q9351799</t>
  </si>
  <si>
    <t>قارورة عطر</t>
  </si>
  <si>
    <t>رحاب رفعت إبراهيم</t>
  </si>
  <si>
    <t>عنوان عمل .. مستشفى جامعة طنطا التعليمي العالمي</t>
  </si>
  <si>
    <t>01202026867</t>
  </si>
  <si>
    <t>01555393351</t>
  </si>
  <si>
    <t>Q9351793</t>
  </si>
  <si>
    <t>تاخير الاوردر وشحنه يوم الاتنين الجاي</t>
  </si>
  <si>
    <t>1-الاسم ثلاثي دينا ياسر جوده حلاوه</t>
  </si>
  <si>
    <t>4-المحافظة الغربيه 
5-العنوان بالتفصيل (المنطقة+ اسم الشارع + رقم العمارة ) مركز زفتى قريه حانوت أمام الموقف</t>
  </si>
  <si>
    <t>1033873223</t>
  </si>
  <si>
    <t>sc13906</t>
  </si>
  <si>
    <t>scent</t>
  </si>
  <si>
    <t>أميرة مدحت محمد عبد العال</t>
  </si>
  <si>
    <t>كفر الشيخ 
مركز سيدي سالم قرية أبو غنيمه</t>
  </si>
  <si>
    <t>01044233807</t>
  </si>
  <si>
    <t>p56529</t>
  </si>
  <si>
    <t>Perimetro</t>
  </si>
  <si>
    <t>سمرمحمد الجمال</t>
  </si>
  <si>
    <t>قريه الناصريه سمنود الغربيه</t>
  </si>
  <si>
    <t>1226402412</t>
  </si>
  <si>
    <t>sc13924</t>
  </si>
  <si>
    <t>مريم ياسر</t>
  </si>
  <si>
    <t>عزبه السرو تبع اسحاقه</t>
  </si>
  <si>
    <t>01033057155</t>
  </si>
  <si>
    <t>sc13903</t>
  </si>
  <si>
    <t>تهاني عمارة</t>
  </si>
  <si>
    <t>دسوق محافظة كفرالشيخ ش كورنيش النيل عمارة بنك القاهره دسوق الدور الاول</t>
  </si>
  <si>
    <t>1019069230</t>
  </si>
  <si>
    <t>p56470</t>
  </si>
  <si>
    <t>احمد محي احمد</t>
  </si>
  <si>
    <t>مدينة السادات المنطقة السكنية ال ١١ بجوار كافيه لوكشين المنوفيه</t>
  </si>
  <si>
    <t>n32032</t>
  </si>
  <si>
    <t>Cura zona</t>
  </si>
  <si>
    <t>أماني صادق الرقباوي</t>
  </si>
  <si>
    <t>المنوفية شبين الكوم بشاير الخير شارع محطة عاطف السادات</t>
  </si>
  <si>
    <t>n32057</t>
  </si>
  <si>
    <t>فاطمة مجدي عبدالكريم</t>
  </si>
  <si>
    <t>اشمون</t>
  </si>
  <si>
    <t>المنوفية 
مركز أشمون 
قرية طليا 
شارع العمدة بجوار هايبر اسواق مكة 
تاني عمارة في الشارع</t>
  </si>
  <si>
    <t>01094906962</t>
  </si>
  <si>
    <t>01029446345</t>
  </si>
  <si>
    <t>p56499</t>
  </si>
  <si>
    <t xml:space="preserve">حبيبه احمد حسن
</t>
  </si>
  <si>
    <t>منوفيه
اشمون كفر أبو محمود بجوار جامع السنيه البيت الوحيد إللي حواليه جنينه وسور في الشارع</t>
  </si>
  <si>
    <t>k49298</t>
  </si>
  <si>
    <t>فتحي عبدالحفيظ</t>
  </si>
  <si>
    <t>محافظه كفر الشيخ مركز بيلا قريه جنب بيلا اسمها الجرايده شارع الشرخه بيت فتحي عبدالحفيظ</t>
  </si>
  <si>
    <t>01099379841</t>
  </si>
  <si>
    <t>01153953296</t>
  </si>
  <si>
    <t>p56464</t>
  </si>
  <si>
    <t>اسراء ماهر محمد غنيم</t>
  </si>
  <si>
    <t xml:space="preserve">الغربيه مركز السنطه قريه بلكيم شارع المدرسه القديمة
</t>
  </si>
  <si>
    <t>01555916708</t>
  </si>
  <si>
    <t>p56472</t>
  </si>
  <si>
    <t>هانم ابو الغيط ساطور</t>
  </si>
  <si>
    <t>محافظه الغربيه المحله الكبرى المشحمه عند مسجد الشامي الاسناوي بجانبه جزار فوق الجزار الدور الرابع</t>
  </si>
  <si>
    <t>n32076</t>
  </si>
  <si>
    <t>ندي سامح السيد</t>
  </si>
  <si>
    <t>قويسنا قريه كفر طه شبرا أمام مصنع الرخام والجرانيت</t>
  </si>
  <si>
    <t>01003831059</t>
  </si>
  <si>
    <t>sc13901</t>
  </si>
  <si>
    <t>صباح السيد عرفه</t>
  </si>
  <si>
    <t>سمنود محافظة الغربيه شارع شبكه الكهرباء بجوار مدرسه السادات الثانويه للبنات</t>
  </si>
  <si>
    <t>01050021777</t>
  </si>
  <si>
    <t>01002217992</t>
  </si>
  <si>
    <t>p56466</t>
  </si>
  <si>
    <t>سمير شتا</t>
  </si>
  <si>
    <t>المحلة الكبري محلة ابوعلى المندوب يوصل عند مطعم الصباحى ويكلمنى اوصفلو البيت</t>
  </si>
  <si>
    <t>01020887366</t>
  </si>
  <si>
    <t>sc13915</t>
  </si>
  <si>
    <t>آلاء قطب عبد القادر الشيخ</t>
  </si>
  <si>
    <t>محافظه المنوفيه
اشمون شارع عبد المنعم رياض امام مستشفي البكل</t>
  </si>
  <si>
    <t>10067940400</t>
  </si>
  <si>
    <t>1023238037</t>
  </si>
  <si>
    <t>p56441</t>
  </si>
  <si>
    <t>أميره السيد هيكل</t>
  </si>
  <si>
    <t>لمنوفيه
الشهداء..ميت شهاله عند كوبري عبده
صيدلية د.أميره هيكل</t>
  </si>
  <si>
    <t>1023510130</t>
  </si>
  <si>
    <t>p56380</t>
  </si>
  <si>
    <t>ام رياض شراقي</t>
  </si>
  <si>
    <t>كفر الشيخ مركز مطوبس قريه برج مغيزل قبلها في قريه السكري</t>
  </si>
  <si>
    <t>01068017607</t>
  </si>
  <si>
    <t>n32046</t>
  </si>
  <si>
    <t>محمد فتحي محمد</t>
  </si>
  <si>
    <t xml:space="preserve">بلدة المقاطع،مدينة الباجور ،محافظة المنوفيه
</t>
  </si>
  <si>
    <t>n32069</t>
  </si>
  <si>
    <t>اميمه بكر</t>
  </si>
  <si>
    <t>طنطا سيجر الترعه العريضه تالت شارع شمال</t>
  </si>
  <si>
    <t>01229687163</t>
  </si>
  <si>
    <t>k49364</t>
  </si>
  <si>
    <t>ايمان محمد يحي</t>
  </si>
  <si>
    <t xml:space="preserve">المنشاة الكبرى مركز السنطه غربيه عند زاويه ابو طراد 
</t>
  </si>
  <si>
    <t>1146499694</t>
  </si>
  <si>
    <t>p56486</t>
  </si>
  <si>
    <t>ياسمين عادل محمد</t>
  </si>
  <si>
    <t>( المنوفيه_ شبين الكوم )
شارع الجلاء البحري بجوار كشري الخديوي الشارع ع ناصيته مقله لب تسالي</t>
  </si>
  <si>
    <t>01551470393</t>
  </si>
  <si>
    <t>p56500</t>
  </si>
  <si>
    <t>حنين مجدي عبد الجواد</t>
  </si>
  <si>
    <t>المحلة الكبرى ، الرجبي ، شارع العقيلي ، منزل ٢٦</t>
  </si>
  <si>
    <t>01065668312</t>
  </si>
  <si>
    <t>01070415091//2225229</t>
  </si>
  <si>
    <t>sc13917</t>
  </si>
  <si>
    <t>سماح  محمد هاشم</t>
  </si>
  <si>
    <t>مركز بسيون /محافظه الغربيه
صيدليه د/سماح محمد هاشم بجوار مكتب  البريد</t>
  </si>
  <si>
    <t>k49374</t>
  </si>
  <si>
    <t xml:space="preserve">اسماء عمار
</t>
  </si>
  <si>
    <t>محافظه الغربيه شارع مستشفي اليسر عماره الدلتوني</t>
  </si>
  <si>
    <t>k49347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</si>
</sst>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F12" sqref="F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655</v>
      </c>
      <c r="P3" s="5" t="s">
        <v>367</v>
      </c>
      <c r="Q3" s="6" t="s">
        <v>383</v>
      </c>
    </row>
    <row r="4" spans="1:17" x14ac:dyDescent="0.25">
      <c r="A4" s="2" t="s">
        <v>386</v>
      </c>
      <c r="B4" s="15" t="s">
        <v>196</v>
      </c>
      <c r="C4" s="11" t="s">
        <v>315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391</v>
      </c>
      <c r="K4" s="3"/>
      <c r="M4">
        <v>520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28</v>
      </c>
      <c r="C5" s="11" t="s">
        <v>297</v>
      </c>
      <c r="D5" s="19" t="s">
        <v>394</v>
      </c>
      <c r="E5" s="2" t="s">
        <v>395</v>
      </c>
      <c r="F5" s="2" t="s">
        <v>396</v>
      </c>
      <c r="G5" s="20"/>
      <c r="H5" s="3" t="s">
        <v>397</v>
      </c>
      <c r="J5" s="21" t="s">
        <v>378</v>
      </c>
      <c r="K5" s="3"/>
      <c r="M5">
        <v>315</v>
      </c>
      <c r="P5" s="5" t="s">
        <v>367</v>
      </c>
      <c r="Q5" s="6" t="s">
        <v>379</v>
      </c>
    </row>
    <row r="6" spans="1:17" x14ac:dyDescent="0.25">
      <c r="A6" s="2" t="s">
        <v>398</v>
      </c>
      <c r="B6" s="15" t="s">
        <v>28</v>
      </c>
      <c r="C6" s="11" t="s">
        <v>111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391</v>
      </c>
      <c r="K6" s="3"/>
      <c r="M6">
        <v>315</v>
      </c>
      <c r="P6" s="5" t="s">
        <v>367</v>
      </c>
      <c r="Q6" s="6" t="s">
        <v>379</v>
      </c>
    </row>
    <row r="7" spans="1:17" x14ac:dyDescent="0.25">
      <c r="A7" s="2" t="s">
        <v>403</v>
      </c>
      <c r="B7" s="15" t="s">
        <v>28</v>
      </c>
      <c r="C7" s="11" t="s">
        <v>79</v>
      </c>
      <c r="D7" s="19" t="s">
        <v>404</v>
      </c>
      <c r="E7" s="2" t="s">
        <v>405</v>
      </c>
      <c r="F7" s="2" t="s">
        <v>383</v>
      </c>
      <c r="G7" s="20"/>
      <c r="H7" s="3" t="s">
        <v>406</v>
      </c>
      <c r="J7" s="21" t="s">
        <v>391</v>
      </c>
      <c r="K7" s="3"/>
      <c r="M7">
        <v>445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343</v>
      </c>
      <c r="C8" s="11" t="s">
        <v>65</v>
      </c>
      <c r="D8" s="19" t="s">
        <v>409</v>
      </c>
      <c r="E8" s="2" t="s">
        <v>410</v>
      </c>
      <c r="F8" s="2" t="s">
        <v>383</v>
      </c>
      <c r="G8" s="2"/>
      <c r="H8" s="3" t="s">
        <v>411</v>
      </c>
      <c r="J8" s="21" t="s">
        <v>378</v>
      </c>
      <c r="K8" s="3"/>
      <c r="M8">
        <v>190</v>
      </c>
      <c r="P8" s="5" t="s">
        <v>367</v>
      </c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97</v>
      </c>
      <c r="D9" s="22" t="s">
        <v>414</v>
      </c>
      <c r="E9" s="2" t="s">
        <v>415</v>
      </c>
      <c r="F9" s="2" t="s">
        <v>383</v>
      </c>
      <c r="G9" s="20"/>
      <c r="H9" s="3" t="s">
        <v>416</v>
      </c>
      <c r="J9" s="21" t="s">
        <v>391</v>
      </c>
      <c r="K9" s="3"/>
      <c r="M9">
        <v>190</v>
      </c>
      <c r="P9" s="5"/>
      <c r="Q9" s="6" t="s">
        <v>417</v>
      </c>
    </row>
    <row r="10" spans="1:17" x14ac:dyDescent="0.25">
      <c r="A10" s="2" t="s">
        <v>418</v>
      </c>
      <c r="B10" s="15" t="s">
        <v>28</v>
      </c>
      <c r="C10" s="11" t="s">
        <v>297</v>
      </c>
      <c r="D10" s="4" t="s">
        <v>419</v>
      </c>
      <c r="E10" s="2" t="s">
        <v>420</v>
      </c>
      <c r="F10" s="2" t="s">
        <v>383</v>
      </c>
      <c r="G10" s="2"/>
      <c r="H10" s="3" t="s">
        <v>421</v>
      </c>
      <c r="J10" s="21" t="s">
        <v>391</v>
      </c>
      <c r="K10" s="3"/>
      <c r="M10">
        <v>315</v>
      </c>
      <c r="Q10" s="6" t="s">
        <v>379</v>
      </c>
    </row>
    <row r="11" spans="1:17" x14ac:dyDescent="0.25">
      <c r="A11" s="2" t="s">
        <v>422</v>
      </c>
      <c r="B11" s="15" t="s">
        <v>343</v>
      </c>
      <c r="C11" s="11" t="s">
        <v>145</v>
      </c>
      <c r="D11" s="4" t="s">
        <v>423</v>
      </c>
      <c r="E11" s="2" t="s">
        <v>424</v>
      </c>
      <c r="F11" s="2" t="s">
        <v>383</v>
      </c>
      <c r="G11" s="2"/>
      <c r="H11" s="3" t="s">
        <v>425</v>
      </c>
      <c r="J11" s="21" t="s">
        <v>385</v>
      </c>
      <c r="K11" s="3"/>
      <c r="M11">
        <v>1555</v>
      </c>
      <c r="Q11" s="6" t="s">
        <v>383</v>
      </c>
    </row>
    <row r="12" spans="1:17" x14ac:dyDescent="0.25">
      <c r="A12" s="2" t="s">
        <v>426</v>
      </c>
      <c r="B12" s="15" t="s">
        <v>28</v>
      </c>
      <c r="C12" s="11" t="s">
        <v>47</v>
      </c>
      <c r="D12" s="4" t="s">
        <v>427</v>
      </c>
      <c r="E12" s="2" t="s">
        <v>428</v>
      </c>
      <c r="G12" s="2"/>
      <c r="H12" s="3" t="s">
        <v>429</v>
      </c>
      <c r="J12" s="21" t="s">
        <v>430</v>
      </c>
      <c r="K12" s="3"/>
      <c r="M12">
        <v>970</v>
      </c>
      <c r="Q12" s="6" t="s">
        <v>383</v>
      </c>
    </row>
    <row r="13" spans="1:17" x14ac:dyDescent="0.25">
      <c r="A13" s="2" t="s">
        <v>431</v>
      </c>
      <c r="B13" s="15" t="s">
        <v>28</v>
      </c>
      <c r="C13" s="11" t="s">
        <v>297</v>
      </c>
      <c r="D13" s="4" t="s">
        <v>432</v>
      </c>
      <c r="E13" s="2" t="s">
        <v>433</v>
      </c>
      <c r="F13" s="2" t="s">
        <v>383</v>
      </c>
      <c r="G13"/>
      <c r="H13" s="3" t="s">
        <v>434</v>
      </c>
      <c r="J13" s="21" t="s">
        <v>435</v>
      </c>
      <c r="K13" s="3"/>
      <c r="M13">
        <v>468</v>
      </c>
      <c r="Q13" s="6" t="s">
        <v>383</v>
      </c>
    </row>
    <row r="14" spans="1:17" x14ac:dyDescent="0.25">
      <c r="A14" s="2" t="s">
        <v>436</v>
      </c>
      <c r="B14" s="15" t="s">
        <v>343</v>
      </c>
      <c r="C14" s="11" t="s">
        <v>159</v>
      </c>
      <c r="D14" s="4" t="s">
        <v>437</v>
      </c>
      <c r="E14" s="2" t="s">
        <v>438</v>
      </c>
      <c r="F14" s="2" t="s">
        <v>439</v>
      </c>
      <c r="G14" s="2"/>
      <c r="H14" s="3" t="s">
        <v>440</v>
      </c>
      <c r="J14" s="21" t="s">
        <v>430</v>
      </c>
      <c r="K14" s="3"/>
      <c r="M14">
        <v>1205</v>
      </c>
      <c r="Q14" s="6" t="s">
        <v>383</v>
      </c>
    </row>
    <row r="15" spans="1:17" x14ac:dyDescent="0.25">
      <c r="A15" s="2" t="s">
        <v>441</v>
      </c>
      <c r="B15" s="15" t="s">
        <v>196</v>
      </c>
      <c r="C15" s="11" t="s">
        <v>315</v>
      </c>
      <c r="D15" s="4" t="s">
        <v>442</v>
      </c>
      <c r="E15" s="2" t="s">
        <v>443</v>
      </c>
      <c r="F15" s="2">
        <v>1122727241</v>
      </c>
      <c r="G15" s="2"/>
      <c r="H15" s="3" t="s">
        <v>444</v>
      </c>
      <c r="J15" s="21" t="s">
        <v>445</v>
      </c>
      <c r="K15" s="3"/>
      <c r="M15">
        <v>540</v>
      </c>
      <c r="Q15" s="6" t="s">
        <v>383</v>
      </c>
    </row>
    <row r="16" spans="1:17" x14ac:dyDescent="0.25">
      <c r="A16" s="2" t="s">
        <v>446</v>
      </c>
      <c r="B16" s="15" t="s">
        <v>196</v>
      </c>
      <c r="C16" s="11" t="s">
        <v>308</v>
      </c>
      <c r="D16" s="4" t="s">
        <v>447</v>
      </c>
      <c r="E16" s="2">
        <v>1208140898</v>
      </c>
      <c r="F16" s="2">
        <v>1080846307</v>
      </c>
      <c r="G16" s="2"/>
      <c r="H16" s="3" t="s">
        <v>448</v>
      </c>
      <c r="J16" s="21" t="s">
        <v>445</v>
      </c>
      <c r="K16" s="3"/>
      <c r="M16">
        <v>630</v>
      </c>
      <c r="Q16" s="6" t="s">
        <v>383</v>
      </c>
    </row>
    <row r="17" spans="1:17" x14ac:dyDescent="0.25">
      <c r="A17" s="2" t="s">
        <v>449</v>
      </c>
      <c r="B17" s="15" t="s">
        <v>28</v>
      </c>
      <c r="C17" s="11" t="s">
        <v>47</v>
      </c>
      <c r="D17" s="4" t="s">
        <v>450</v>
      </c>
      <c r="E17" s="2" t="s">
        <v>451</v>
      </c>
      <c r="F17" s="2" t="s">
        <v>383</v>
      </c>
      <c r="G17" s="2"/>
      <c r="H17" s="3" t="s">
        <v>452</v>
      </c>
      <c r="J17" s="21" t="s">
        <v>453</v>
      </c>
      <c r="K17" s="3"/>
      <c r="M17">
        <v>365</v>
      </c>
      <c r="Q17" s="6" t="s">
        <v>383</v>
      </c>
    </row>
    <row r="18" spans="1:17" x14ac:dyDescent="0.25">
      <c r="A18" s="2" t="s">
        <v>454</v>
      </c>
      <c r="B18" s="15" t="s">
        <v>343</v>
      </c>
      <c r="C18" s="11" t="s">
        <v>159</v>
      </c>
      <c r="D18" s="4" t="s">
        <v>455</v>
      </c>
      <c r="E18" s="2" t="s">
        <v>456</v>
      </c>
      <c r="F18" s="2" t="s">
        <v>383</v>
      </c>
      <c r="G18" s="2"/>
      <c r="H18" s="3" t="s">
        <v>457</v>
      </c>
      <c r="J18" s="21" t="s">
        <v>435</v>
      </c>
      <c r="K18" s="3"/>
      <c r="M18">
        <v>1360</v>
      </c>
      <c r="Q18" s="6" t="s">
        <v>383</v>
      </c>
    </row>
    <row r="19" spans="1:17" x14ac:dyDescent="0.25">
      <c r="A19" s="2" t="s">
        <v>458</v>
      </c>
      <c r="B19" s="15" t="s">
        <v>28</v>
      </c>
      <c r="C19" s="11" t="s">
        <v>128</v>
      </c>
      <c r="D19" s="4" t="s">
        <v>459</v>
      </c>
      <c r="E19" s="2" t="s">
        <v>460</v>
      </c>
      <c r="F19" s="2" t="s">
        <v>383</v>
      </c>
      <c r="G19" s="2"/>
      <c r="H19" s="3" t="s">
        <v>461</v>
      </c>
      <c r="J19" s="21" t="s">
        <v>435</v>
      </c>
      <c r="K19" s="3"/>
      <c r="M19">
        <v>895</v>
      </c>
      <c r="Q19" s="6" t="s">
        <v>383</v>
      </c>
    </row>
    <row r="20" spans="1:17" x14ac:dyDescent="0.25">
      <c r="A20" s="2" t="s">
        <v>462</v>
      </c>
      <c r="B20" s="15" t="s">
        <v>28</v>
      </c>
      <c r="C20" s="11" t="s">
        <v>297</v>
      </c>
      <c r="D20" s="4" t="s">
        <v>463</v>
      </c>
      <c r="E20" s="2" t="s">
        <v>464</v>
      </c>
      <c r="F20" s="2" t="s">
        <v>383</v>
      </c>
      <c r="G20" s="2"/>
      <c r="H20" s="3" t="s">
        <v>465</v>
      </c>
      <c r="J20" s="21" t="s">
        <v>466</v>
      </c>
      <c r="K20" s="3"/>
      <c r="M20">
        <v>440</v>
      </c>
      <c r="Q20" s="6" t="s">
        <v>467</v>
      </c>
    </row>
    <row r="21" spans="1:17" x14ac:dyDescent="0.25">
      <c r="A21" s="2" t="s">
        <v>468</v>
      </c>
      <c r="B21" s="15" t="s">
        <v>28</v>
      </c>
      <c r="C21" s="11" t="s">
        <v>47</v>
      </c>
      <c r="D21" s="4" t="s">
        <v>469</v>
      </c>
      <c r="E21" s="2" t="s">
        <v>470</v>
      </c>
      <c r="F21" s="2" t="s">
        <v>383</v>
      </c>
      <c r="G21" s="2"/>
      <c r="H21" s="3" t="s">
        <v>471</v>
      </c>
      <c r="J21" s="21" t="s">
        <v>391</v>
      </c>
      <c r="K21" s="3"/>
      <c r="M21">
        <v>315</v>
      </c>
      <c r="Q21" s="6" t="s">
        <v>379</v>
      </c>
    </row>
    <row r="22" spans="1:17" x14ac:dyDescent="0.25">
      <c r="A22" s="2" t="s">
        <v>472</v>
      </c>
      <c r="B22" s="15" t="s">
        <v>196</v>
      </c>
      <c r="C22" s="11" t="s">
        <v>313</v>
      </c>
      <c r="D22" s="4" t="s">
        <v>473</v>
      </c>
      <c r="E22" s="2" t="s">
        <v>474</v>
      </c>
      <c r="F22" s="2" t="s">
        <v>383</v>
      </c>
      <c r="G22" s="2"/>
      <c r="H22" s="3" t="s">
        <v>475</v>
      </c>
      <c r="J22" s="21" t="s">
        <v>476</v>
      </c>
      <c r="K22" s="3"/>
      <c r="M22">
        <v>200</v>
      </c>
      <c r="Q22" s="6" t="s">
        <v>383</v>
      </c>
    </row>
    <row r="23" spans="1:17" x14ac:dyDescent="0.25">
      <c r="A23" s="2" t="s">
        <v>477</v>
      </c>
      <c r="B23" s="15" t="s">
        <v>196</v>
      </c>
      <c r="C23" s="11" t="s">
        <v>311</v>
      </c>
      <c r="D23" s="4" t="s">
        <v>478</v>
      </c>
      <c r="E23" s="2" t="s">
        <v>479</v>
      </c>
      <c r="F23" s="2" t="s">
        <v>383</v>
      </c>
      <c r="G23" s="2"/>
      <c r="H23" s="3" t="s">
        <v>480</v>
      </c>
      <c r="J23" s="21" t="s">
        <v>391</v>
      </c>
      <c r="K23" s="3"/>
      <c r="M23">
        <v>315</v>
      </c>
      <c r="Q23" s="6" t="s">
        <v>379</v>
      </c>
    </row>
    <row r="24" spans="1:17" x14ac:dyDescent="0.25">
      <c r="A24" s="2" t="s">
        <v>481</v>
      </c>
      <c r="B24" s="15" t="s">
        <v>196</v>
      </c>
      <c r="C24" s="11" t="s">
        <v>309</v>
      </c>
      <c r="D24" s="4" t="s">
        <v>482</v>
      </c>
      <c r="E24" s="2">
        <v>1015854703</v>
      </c>
      <c r="F24" s="2" t="s">
        <v>483</v>
      </c>
      <c r="G24" s="2"/>
      <c r="H24" s="3" t="s">
        <v>484</v>
      </c>
      <c r="J24" s="21" t="s">
        <v>445</v>
      </c>
      <c r="K24" s="3"/>
      <c r="M24">
        <v>1625</v>
      </c>
      <c r="Q24" s="6" t="s">
        <v>383</v>
      </c>
    </row>
    <row r="25" spans="1:17" x14ac:dyDescent="0.25">
      <c r="A25" s="2" t="s">
        <v>485</v>
      </c>
      <c r="B25" s="15" t="s">
        <v>28</v>
      </c>
      <c r="C25" s="11" t="s">
        <v>128</v>
      </c>
      <c r="D25" s="4" t="s">
        <v>486</v>
      </c>
      <c r="E25" s="2" t="s">
        <v>487</v>
      </c>
      <c r="F25" s="2" t="s">
        <v>383</v>
      </c>
      <c r="G25" s="2"/>
      <c r="H25" s="3" t="s">
        <v>488</v>
      </c>
      <c r="J25" s="21" t="s">
        <v>489</v>
      </c>
      <c r="K25" s="3"/>
      <c r="M25">
        <v>255</v>
      </c>
      <c r="Q25" s="6" t="s">
        <v>490</v>
      </c>
    </row>
    <row r="26" spans="1:17" x14ac:dyDescent="0.25">
      <c r="A26" s="2" t="s">
        <v>491</v>
      </c>
      <c r="B26" s="15" t="s">
        <v>196</v>
      </c>
      <c r="C26" s="11" t="s">
        <v>309</v>
      </c>
      <c r="D26" s="4" t="s">
        <v>492</v>
      </c>
      <c r="E26" s="2" t="s">
        <v>493</v>
      </c>
      <c r="F26" s="2" t="s">
        <v>383</v>
      </c>
      <c r="G26" s="2"/>
      <c r="H26" s="3" t="s">
        <v>494</v>
      </c>
      <c r="J26" s="21" t="s">
        <v>489</v>
      </c>
      <c r="K26" s="3"/>
      <c r="M26">
        <v>255</v>
      </c>
      <c r="Q26" s="6" t="s">
        <v>490</v>
      </c>
    </row>
    <row r="27" spans="1:17" x14ac:dyDescent="0.25">
      <c r="A27" s="2" t="s">
        <v>495</v>
      </c>
      <c r="B27" s="15" t="s">
        <v>28</v>
      </c>
      <c r="C27" s="11" t="s">
        <v>47</v>
      </c>
      <c r="D27" s="4" t="s">
        <v>496</v>
      </c>
      <c r="E27" s="2" t="s">
        <v>497</v>
      </c>
      <c r="F27" s="2" t="s">
        <v>383</v>
      </c>
      <c r="G27" s="2"/>
      <c r="H27" s="3" t="s">
        <v>498</v>
      </c>
      <c r="J27" s="21" t="s">
        <v>476</v>
      </c>
      <c r="K27" s="3"/>
      <c r="M27">
        <v>200</v>
      </c>
      <c r="Q27" s="6" t="s">
        <v>383</v>
      </c>
    </row>
    <row r="28" spans="1:17" x14ac:dyDescent="0.25">
      <c r="A28" s="2" t="s">
        <v>499</v>
      </c>
      <c r="B28" s="15" t="s">
        <v>28</v>
      </c>
      <c r="C28" s="11" t="s">
        <v>79</v>
      </c>
      <c r="D28" s="4" t="s">
        <v>500</v>
      </c>
      <c r="E28" s="2" t="s">
        <v>501</v>
      </c>
      <c r="F28" s="2" t="s">
        <v>383</v>
      </c>
      <c r="G28" s="2"/>
      <c r="H28" s="3" t="s">
        <v>502</v>
      </c>
      <c r="J28" s="21" t="s">
        <v>466</v>
      </c>
      <c r="K28" s="3"/>
      <c r="M28">
        <v>175</v>
      </c>
      <c r="Q28" s="6" t="s">
        <v>503</v>
      </c>
    </row>
    <row r="29" spans="1:17" x14ac:dyDescent="0.25">
      <c r="A29" s="2" t="s">
        <v>504</v>
      </c>
      <c r="B29" s="15" t="s">
        <v>28</v>
      </c>
      <c r="C29" s="11" t="s">
        <v>297</v>
      </c>
      <c r="D29" s="4" t="s">
        <v>505</v>
      </c>
      <c r="E29" s="2" t="s">
        <v>506</v>
      </c>
      <c r="F29" s="2" t="s">
        <v>383</v>
      </c>
      <c r="G29" s="2"/>
      <c r="H29" s="3" t="s">
        <v>507</v>
      </c>
      <c r="J29" s="21" t="s">
        <v>466</v>
      </c>
      <c r="K29" s="3"/>
      <c r="M29">
        <v>300</v>
      </c>
      <c r="Q29" s="6" t="s">
        <v>508</v>
      </c>
    </row>
    <row r="30" spans="1:17" x14ac:dyDescent="0.25">
      <c r="A30" s="2" t="s">
        <v>509</v>
      </c>
      <c r="B30" s="15" t="s">
        <v>28</v>
      </c>
      <c r="C30" s="11" t="s">
        <v>111</v>
      </c>
      <c r="D30" s="4" t="s">
        <v>510</v>
      </c>
      <c r="E30" s="2" t="s">
        <v>511</v>
      </c>
      <c r="F30" s="2" t="s">
        <v>512</v>
      </c>
      <c r="G30" s="2"/>
      <c r="H30" s="3" t="s">
        <v>513</v>
      </c>
      <c r="J30" s="21" t="s">
        <v>378</v>
      </c>
      <c r="K30" s="3"/>
      <c r="M30">
        <v>315</v>
      </c>
      <c r="Q30" s="6" t="s">
        <v>379</v>
      </c>
    </row>
    <row r="31" spans="1:17" x14ac:dyDescent="0.25">
      <c r="A31" s="2" t="s">
        <v>514</v>
      </c>
      <c r="B31" s="15" t="s">
        <v>343</v>
      </c>
      <c r="C31" s="11" t="s">
        <v>515</v>
      </c>
      <c r="D31" s="4" t="s">
        <v>516</v>
      </c>
      <c r="E31" s="2" t="s">
        <v>517</v>
      </c>
      <c r="F31" s="2" t="s">
        <v>383</v>
      </c>
      <c r="G31" s="2"/>
      <c r="H31" s="3" t="s">
        <v>518</v>
      </c>
      <c r="J31" s="21" t="s">
        <v>466</v>
      </c>
      <c r="K31" s="3"/>
      <c r="M31">
        <v>440</v>
      </c>
      <c r="Q31" s="6" t="s">
        <v>467</v>
      </c>
    </row>
    <row r="32" spans="1:17" x14ac:dyDescent="0.25">
      <c r="A32" s="2" t="s">
        <v>519</v>
      </c>
      <c r="B32" s="15" t="s">
        <v>28</v>
      </c>
      <c r="C32" s="11" t="s">
        <v>47</v>
      </c>
      <c r="D32" s="4" t="s">
        <v>520</v>
      </c>
      <c r="E32" s="2" t="s">
        <v>521</v>
      </c>
      <c r="F32" s="2" t="s">
        <v>383</v>
      </c>
      <c r="G32" s="2"/>
      <c r="H32" s="3" t="s">
        <v>522</v>
      </c>
      <c r="J32" s="21" t="s">
        <v>466</v>
      </c>
      <c r="K32" s="3"/>
      <c r="M32">
        <v>440</v>
      </c>
      <c r="Q32" s="6" t="s">
        <v>467</v>
      </c>
    </row>
    <row r="33" spans="1:17" x14ac:dyDescent="0.25">
      <c r="A33" s="2" t="s">
        <v>523</v>
      </c>
      <c r="B33" s="15" t="s">
        <v>28</v>
      </c>
      <c r="C33" s="11" t="s">
        <v>297</v>
      </c>
      <c r="D33" s="4" t="s">
        <v>524</v>
      </c>
      <c r="E33" s="2" t="s">
        <v>525</v>
      </c>
      <c r="F33" s="2" t="s">
        <v>526</v>
      </c>
      <c r="G33" s="2"/>
      <c r="H33" s="3" t="s">
        <v>527</v>
      </c>
      <c r="J33" s="21" t="s">
        <v>466</v>
      </c>
      <c r="K33" s="3"/>
      <c r="M33">
        <v>300</v>
      </c>
      <c r="Q33" s="6" t="s">
        <v>508</v>
      </c>
    </row>
    <row r="34" spans="1:17" x14ac:dyDescent="0.25">
      <c r="A34" s="2" t="s">
        <v>528</v>
      </c>
      <c r="B34" s="15" t="s">
        <v>28</v>
      </c>
      <c r="C34" s="11" t="s">
        <v>111</v>
      </c>
      <c r="D34" s="4" t="s">
        <v>529</v>
      </c>
      <c r="E34" s="2" t="s">
        <v>530</v>
      </c>
      <c r="F34" s="2" t="s">
        <v>383</v>
      </c>
      <c r="G34" s="2"/>
      <c r="H34" s="3" t="s">
        <v>531</v>
      </c>
      <c r="J34" s="21" t="s">
        <v>466</v>
      </c>
      <c r="K34" s="3"/>
      <c r="M34">
        <v>175</v>
      </c>
      <c r="Q34" s="6" t="s">
        <v>503</v>
      </c>
    </row>
    <row r="35" spans="1:17" x14ac:dyDescent="0.25">
      <c r="A35" s="2" t="s">
        <v>532</v>
      </c>
      <c r="B35" s="15" t="s">
        <v>196</v>
      </c>
      <c r="C35" s="11" t="s">
        <v>313</v>
      </c>
      <c r="D35" s="4" t="s">
        <v>533</v>
      </c>
      <c r="E35" s="2" t="s">
        <v>534</v>
      </c>
      <c r="F35" s="2" t="s">
        <v>383</v>
      </c>
      <c r="G35" s="2"/>
      <c r="H35" s="3" t="s">
        <v>535</v>
      </c>
      <c r="J35" s="21" t="s">
        <v>536</v>
      </c>
      <c r="K35" s="3"/>
      <c r="M35">
        <v>1770</v>
      </c>
      <c r="Q35" s="6" t="s">
        <v>383</v>
      </c>
    </row>
    <row r="36" spans="1:17" x14ac:dyDescent="0.25">
      <c r="A36" s="2" t="s">
        <v>537</v>
      </c>
      <c r="B36" s="15" t="s">
        <v>343</v>
      </c>
      <c r="C36" s="11" t="s">
        <v>115</v>
      </c>
      <c r="D36" s="4" t="s">
        <v>538</v>
      </c>
      <c r="E36" s="2" t="s">
        <v>539</v>
      </c>
      <c r="F36" s="2" t="s">
        <v>383</v>
      </c>
      <c r="G36" s="2"/>
      <c r="H36" s="3" t="s">
        <v>540</v>
      </c>
      <c r="J36" s="21" t="s">
        <v>489</v>
      </c>
      <c r="K36" s="3"/>
      <c r="M36">
        <v>255</v>
      </c>
      <c r="Q36" s="6" t="s">
        <v>490</v>
      </c>
    </row>
    <row r="37" spans="1:17" x14ac:dyDescent="0.25">
      <c r="A37" s="2" t="s">
        <v>541</v>
      </c>
      <c r="B37" s="15" t="s">
        <v>196</v>
      </c>
      <c r="C37" s="11" t="s">
        <v>315</v>
      </c>
      <c r="D37" s="4" t="s">
        <v>542</v>
      </c>
      <c r="E37" s="2" t="s">
        <v>543</v>
      </c>
      <c r="F37" s="2" t="s">
        <v>383</v>
      </c>
      <c r="G37" s="2"/>
      <c r="H37" s="3" t="s">
        <v>544</v>
      </c>
      <c r="J37" s="21" t="s">
        <v>489</v>
      </c>
      <c r="K37" s="3"/>
      <c r="M37">
        <v>190</v>
      </c>
      <c r="Q37" s="6" t="s">
        <v>545</v>
      </c>
    </row>
    <row r="38" spans="1:17" x14ac:dyDescent="0.25">
      <c r="A38" s="2" t="s">
        <v>546</v>
      </c>
      <c r="B38" s="15" t="s">
        <v>343</v>
      </c>
      <c r="C38" s="11" t="s">
        <v>32</v>
      </c>
      <c r="D38" s="4" t="s">
        <v>547</v>
      </c>
      <c r="E38" s="2" t="s">
        <v>548</v>
      </c>
      <c r="F38" s="2" t="s">
        <v>383</v>
      </c>
      <c r="G38" s="2"/>
      <c r="H38" s="3" t="s">
        <v>549</v>
      </c>
      <c r="J38" s="21" t="s">
        <v>476</v>
      </c>
      <c r="K38" s="3"/>
      <c r="M38">
        <v>200</v>
      </c>
      <c r="Q38" s="6" t="s">
        <v>383</v>
      </c>
    </row>
    <row r="39" spans="1:17" x14ac:dyDescent="0.25">
      <c r="A39" s="2" t="s">
        <v>550</v>
      </c>
      <c r="B39" s="15" t="s">
        <v>28</v>
      </c>
      <c r="C39" s="11" t="s">
        <v>47</v>
      </c>
      <c r="D39" s="4" t="s">
        <v>551</v>
      </c>
      <c r="E39" s="2" t="s">
        <v>552</v>
      </c>
      <c r="F39" s="2" t="s">
        <v>383</v>
      </c>
      <c r="G39" s="2"/>
      <c r="H39" s="3" t="s">
        <v>553</v>
      </c>
      <c r="J39" s="21" t="s">
        <v>378</v>
      </c>
      <c r="K39" s="3"/>
      <c r="M39">
        <v>315</v>
      </c>
      <c r="Q39" s="6" t="s">
        <v>379</v>
      </c>
    </row>
    <row r="40" spans="1:17" x14ac:dyDescent="0.25">
      <c r="A40" s="2" t="s">
        <v>554</v>
      </c>
      <c r="B40" s="15" t="s">
        <v>22</v>
      </c>
      <c r="C40" s="11" t="s">
        <v>155</v>
      </c>
      <c r="D40" s="4" t="s">
        <v>555</v>
      </c>
      <c r="E40" s="2" t="s">
        <v>556</v>
      </c>
      <c r="F40" s="2" t="s">
        <v>383</v>
      </c>
      <c r="G40" s="2"/>
      <c r="H40" s="3" t="s">
        <v>557</v>
      </c>
      <c r="J40" s="21" t="s">
        <v>435</v>
      </c>
      <c r="K40" s="3"/>
      <c r="M40">
        <v>660</v>
      </c>
      <c r="Q40" s="6" t="s">
        <v>383</v>
      </c>
    </row>
    <row r="41" spans="1:17" x14ac:dyDescent="0.25">
      <c r="A41" s="2" t="s">
        <v>558</v>
      </c>
      <c r="B41" s="15" t="s">
        <v>28</v>
      </c>
      <c r="C41" s="11" t="s">
        <v>47</v>
      </c>
      <c r="D41" s="4" t="s">
        <v>559</v>
      </c>
      <c r="E41" s="2" t="s">
        <v>560</v>
      </c>
      <c r="F41" s="2" t="s">
        <v>383</v>
      </c>
      <c r="G41" s="2"/>
      <c r="H41" s="3" t="s">
        <v>561</v>
      </c>
      <c r="J41" s="21" t="s">
        <v>536</v>
      </c>
      <c r="K41" s="3"/>
      <c r="M41">
        <v>500</v>
      </c>
      <c r="Q41" s="6" t="s">
        <v>383</v>
      </c>
    </row>
    <row r="42" spans="1:17" x14ac:dyDescent="0.25">
      <c r="A42" s="3" t="s">
        <v>562</v>
      </c>
      <c r="B42" s="15" t="s">
        <v>196</v>
      </c>
      <c r="C42" s="11" t="s">
        <v>307</v>
      </c>
      <c r="D42" s="4" t="s">
        <v>563</v>
      </c>
      <c r="E42" s="2" t="s">
        <v>564</v>
      </c>
      <c r="F42" s="2" t="s">
        <v>383</v>
      </c>
      <c r="H42" t="s">
        <v>565</v>
      </c>
      <c r="J42" s="6" t="s">
        <v>489</v>
      </c>
      <c r="M42" s="3">
        <v>255</v>
      </c>
      <c r="Q42" s="6" t="s">
        <v>566</v>
      </c>
    </row>
    <row r="43" spans="1:17" x14ac:dyDescent="0.25">
      <c r="A43" s="3" t="s">
        <v>567</v>
      </c>
      <c r="B43" s="15" t="s">
        <v>28</v>
      </c>
      <c r="C43" s="11" t="s">
        <v>143</v>
      </c>
      <c r="D43" s="4" t="s">
        <v>568</v>
      </c>
      <c r="E43" s="2" t="s">
        <v>569</v>
      </c>
      <c r="F43" s="2" t="s">
        <v>570</v>
      </c>
      <c r="H43" t="s">
        <v>571</v>
      </c>
      <c r="J43" s="6" t="s">
        <v>572</v>
      </c>
      <c r="M43" s="3">
        <v>465</v>
      </c>
      <c r="Q43" s="6" t="s">
        <v>570</v>
      </c>
    </row>
    <row r="44" spans="1:17" x14ac:dyDescent="0.25">
      <c r="A44" s="3" t="s">
        <v>573</v>
      </c>
      <c r="B44" s="15" t="s">
        <v>28</v>
      </c>
      <c r="C44" s="11" t="s">
        <v>297</v>
      </c>
      <c r="D44" s="4" t="s">
        <v>574</v>
      </c>
      <c r="E44" s="2" t="s">
        <v>575</v>
      </c>
      <c r="F44" s="2" t="s">
        <v>576</v>
      </c>
      <c r="H44" t="s">
        <v>577</v>
      </c>
      <c r="J44" s="6" t="s">
        <v>572</v>
      </c>
      <c r="M44" s="3">
        <v>1595</v>
      </c>
      <c r="Q44" s="6" t="s">
        <v>570</v>
      </c>
    </row>
    <row r="45" spans="1:17" x14ac:dyDescent="0.25">
      <c r="A45" s="3" t="s">
        <v>578</v>
      </c>
      <c r="B45" s="15" t="s">
        <v>196</v>
      </c>
      <c r="C45" s="11" t="s">
        <v>309</v>
      </c>
      <c r="D45" s="4" t="s">
        <v>579</v>
      </c>
      <c r="E45" s="2" t="s">
        <v>580</v>
      </c>
      <c r="H45" t="s">
        <v>581</v>
      </c>
      <c r="J45" s="6" t="s">
        <v>582</v>
      </c>
      <c r="M45" s="3">
        <v>940</v>
      </c>
      <c r="Q45" s="6" t="s">
        <v>570</v>
      </c>
    </row>
    <row r="46" spans="1:17" x14ac:dyDescent="0.25">
      <c r="A46" s="3" t="s">
        <v>583</v>
      </c>
      <c r="B46" s="15" t="s">
        <v>28</v>
      </c>
      <c r="C46" s="11" t="s">
        <v>47</v>
      </c>
      <c r="D46" s="4" t="s">
        <v>584</v>
      </c>
      <c r="E46" s="2" t="s">
        <v>585</v>
      </c>
      <c r="F46" s="2" t="s">
        <v>586</v>
      </c>
      <c r="H46" t="s">
        <v>587</v>
      </c>
      <c r="J46" s="6" t="s">
        <v>582</v>
      </c>
      <c r="M46" s="3">
        <v>1740</v>
      </c>
      <c r="Q46" s="6" t="s">
        <v>588</v>
      </c>
    </row>
    <row r="47" spans="1:17" x14ac:dyDescent="0.25">
      <c r="A47" s="3" t="s">
        <v>589</v>
      </c>
      <c r="B47" s="15" t="s">
        <v>28</v>
      </c>
      <c r="C47" s="11" t="s">
        <v>302</v>
      </c>
      <c r="D47" s="4" t="s">
        <v>590</v>
      </c>
      <c r="E47" s="2" t="s">
        <v>591</v>
      </c>
      <c r="H47" t="s">
        <v>592</v>
      </c>
      <c r="J47" s="6" t="s">
        <v>593</v>
      </c>
      <c r="M47" s="3">
        <v>1685</v>
      </c>
      <c r="Q47" s="6" t="s">
        <v>383</v>
      </c>
    </row>
    <row r="48" spans="1:17" x14ac:dyDescent="0.25">
      <c r="A48" s="3" t="s">
        <v>594</v>
      </c>
      <c r="B48" s="15" t="s">
        <v>343</v>
      </c>
      <c r="C48" s="11" t="s">
        <v>101</v>
      </c>
      <c r="D48" s="4" t="s">
        <v>595</v>
      </c>
      <c r="E48" s="2" t="s">
        <v>596</v>
      </c>
      <c r="H48" t="s">
        <v>597</v>
      </c>
      <c r="J48" s="6" t="s">
        <v>598</v>
      </c>
      <c r="M48" s="3">
        <v>1270</v>
      </c>
      <c r="Q48" s="6" t="s">
        <v>383</v>
      </c>
    </row>
    <row r="49" spans="1:17" x14ac:dyDescent="0.25">
      <c r="A49" s="3" t="s">
        <v>599</v>
      </c>
      <c r="B49" s="15" t="s">
        <v>28</v>
      </c>
      <c r="C49" s="11" t="s">
        <v>143</v>
      </c>
      <c r="D49" s="4" t="s">
        <v>600</v>
      </c>
      <c r="E49" s="2" t="s">
        <v>601</v>
      </c>
      <c r="H49" t="s">
        <v>602</v>
      </c>
      <c r="J49" s="6" t="s">
        <v>593</v>
      </c>
      <c r="M49" s="3">
        <v>670</v>
      </c>
      <c r="Q49" s="6" t="s">
        <v>383</v>
      </c>
    </row>
    <row r="50" spans="1:17" x14ac:dyDescent="0.25">
      <c r="A50" s="3" t="s">
        <v>603</v>
      </c>
      <c r="B50" s="15" t="s">
        <v>343</v>
      </c>
      <c r="C50" s="11" t="s">
        <v>32</v>
      </c>
      <c r="D50" s="4" t="s">
        <v>604</v>
      </c>
      <c r="E50" s="2" t="s">
        <v>605</v>
      </c>
      <c r="H50" t="s">
        <v>606</v>
      </c>
      <c r="J50" s="6" t="s">
        <v>593</v>
      </c>
      <c r="M50" s="3">
        <v>875</v>
      </c>
      <c r="Q50" s="6" t="s">
        <v>383</v>
      </c>
    </row>
    <row r="51" spans="1:17" x14ac:dyDescent="0.25">
      <c r="A51" s="3" t="s">
        <v>607</v>
      </c>
      <c r="B51" s="15" t="s">
        <v>343</v>
      </c>
      <c r="C51" s="11" t="s">
        <v>83</v>
      </c>
      <c r="D51" s="4" t="s">
        <v>608</v>
      </c>
      <c r="E51" s="2" t="s">
        <v>609</v>
      </c>
      <c r="H51" t="s">
        <v>610</v>
      </c>
      <c r="J51" s="6" t="s">
        <v>598</v>
      </c>
      <c r="M51" s="3">
        <v>490</v>
      </c>
      <c r="Q51" s="6" t="s">
        <v>383</v>
      </c>
    </row>
    <row r="52" spans="1:17" x14ac:dyDescent="0.25">
      <c r="A52" s="3" t="s">
        <v>611</v>
      </c>
      <c r="B52" s="15" t="s">
        <v>196</v>
      </c>
      <c r="C52" s="11" t="s">
        <v>315</v>
      </c>
      <c r="D52" s="4" t="s">
        <v>612</v>
      </c>
      <c r="E52" s="2">
        <v>1275056068</v>
      </c>
      <c r="F52" s="2">
        <v>1024295586</v>
      </c>
      <c r="H52" t="s">
        <v>613</v>
      </c>
      <c r="J52" s="6" t="s">
        <v>614</v>
      </c>
      <c r="M52" s="3">
        <v>1655</v>
      </c>
      <c r="Q52" s="6" t="s">
        <v>383</v>
      </c>
    </row>
    <row r="53" spans="1:17" x14ac:dyDescent="0.25">
      <c r="A53" s="3" t="s">
        <v>615</v>
      </c>
      <c r="B53" s="15" t="s">
        <v>196</v>
      </c>
      <c r="C53" s="11" t="s">
        <v>313</v>
      </c>
      <c r="D53" s="4" t="s">
        <v>616</v>
      </c>
      <c r="E53" s="2">
        <v>1004058627</v>
      </c>
      <c r="F53" s="2">
        <v>1026966059</v>
      </c>
      <c r="H53" t="s">
        <v>617</v>
      </c>
      <c r="J53" s="6" t="s">
        <v>614</v>
      </c>
      <c r="M53" s="3">
        <v>1645</v>
      </c>
      <c r="Q53" s="6" t="s">
        <v>383</v>
      </c>
    </row>
    <row r="54" spans="1:17" x14ac:dyDescent="0.25">
      <c r="A54" s="3" t="s">
        <v>618</v>
      </c>
      <c r="B54" s="15" t="s">
        <v>196</v>
      </c>
      <c r="C54" s="11" t="s">
        <v>619</v>
      </c>
      <c r="D54" s="4" t="s">
        <v>620</v>
      </c>
      <c r="E54" s="2" t="s">
        <v>621</v>
      </c>
      <c r="F54" s="2" t="s">
        <v>622</v>
      </c>
      <c r="H54" t="s">
        <v>623</v>
      </c>
      <c r="J54" s="6" t="s">
        <v>598</v>
      </c>
      <c r="M54" s="3">
        <v>1240</v>
      </c>
      <c r="Q54" s="6" t="s">
        <v>383</v>
      </c>
    </row>
    <row r="55" spans="1:17" x14ac:dyDescent="0.25">
      <c r="A55" s="3" t="s">
        <v>624</v>
      </c>
      <c r="B55" s="15" t="s">
        <v>196</v>
      </c>
      <c r="C55" s="11" t="s">
        <v>619</v>
      </c>
      <c r="D55" s="4" t="s">
        <v>625</v>
      </c>
      <c r="E55" s="2">
        <v>1010954602</v>
      </c>
      <c r="F55" s="2">
        <v>1011145052</v>
      </c>
      <c r="H55" t="s">
        <v>626</v>
      </c>
      <c r="J55" s="6" t="s">
        <v>385</v>
      </c>
      <c r="M55" s="3">
        <v>670</v>
      </c>
      <c r="Q55" s="6" t="s">
        <v>383</v>
      </c>
    </row>
    <row r="56" spans="1:17" x14ac:dyDescent="0.25">
      <c r="A56" s="3" t="s">
        <v>627</v>
      </c>
      <c r="B56" s="15" t="s">
        <v>343</v>
      </c>
      <c r="C56" s="11" t="s">
        <v>65</v>
      </c>
      <c r="D56" s="4" t="s">
        <v>628</v>
      </c>
      <c r="E56" s="2" t="s">
        <v>629</v>
      </c>
      <c r="F56" s="2" t="s">
        <v>630</v>
      </c>
      <c r="H56" t="s">
        <v>631</v>
      </c>
      <c r="J56" s="6" t="s">
        <v>598</v>
      </c>
      <c r="M56" s="3">
        <v>766</v>
      </c>
      <c r="Q56" s="6" t="s">
        <v>383</v>
      </c>
    </row>
    <row r="57" spans="1:17" x14ac:dyDescent="0.25">
      <c r="A57" s="3" t="s">
        <v>632</v>
      </c>
      <c r="B57" s="15" t="s">
        <v>28</v>
      </c>
      <c r="C57" s="11" t="s">
        <v>79</v>
      </c>
      <c r="D57" s="4" t="s">
        <v>633</v>
      </c>
      <c r="E57" s="2" t="s">
        <v>634</v>
      </c>
      <c r="H57" t="s">
        <v>635</v>
      </c>
      <c r="J57" s="6" t="s">
        <v>598</v>
      </c>
      <c r="M57" s="3">
        <v>766</v>
      </c>
      <c r="Q57" s="6" t="s">
        <v>383</v>
      </c>
    </row>
    <row r="58" spans="1:17" x14ac:dyDescent="0.25">
      <c r="A58" s="3" t="s">
        <v>636</v>
      </c>
      <c r="B58" s="15" t="s">
        <v>28</v>
      </c>
      <c r="C58" s="11" t="s">
        <v>297</v>
      </c>
      <c r="D58" s="4" t="s">
        <v>637</v>
      </c>
      <c r="E58" s="2">
        <v>1016102080</v>
      </c>
      <c r="F58" s="2">
        <v>1050761040</v>
      </c>
      <c r="H58" t="s">
        <v>638</v>
      </c>
      <c r="J58" s="6" t="s">
        <v>614</v>
      </c>
      <c r="M58" s="3">
        <v>1645</v>
      </c>
      <c r="Q58" s="6" t="s">
        <v>383</v>
      </c>
    </row>
    <row r="59" spans="1:17" x14ac:dyDescent="0.25">
      <c r="A59" s="3" t="s">
        <v>639</v>
      </c>
      <c r="B59" s="15" t="s">
        <v>196</v>
      </c>
      <c r="C59" s="11" t="s">
        <v>314</v>
      </c>
      <c r="D59" s="4" t="s">
        <v>640</v>
      </c>
      <c r="E59" s="2" t="s">
        <v>641</v>
      </c>
      <c r="H59" t="s">
        <v>642</v>
      </c>
      <c r="J59" s="6" t="s">
        <v>593</v>
      </c>
      <c r="M59" s="3">
        <v>895</v>
      </c>
      <c r="Q59" s="6" t="s">
        <v>383</v>
      </c>
    </row>
    <row r="60" spans="1:17" x14ac:dyDescent="0.25">
      <c r="A60" s="3" t="s">
        <v>643</v>
      </c>
      <c r="B60" s="15" t="s">
        <v>196</v>
      </c>
      <c r="C60" s="11" t="s">
        <v>315</v>
      </c>
      <c r="D60" s="4" t="s">
        <v>644</v>
      </c>
      <c r="E60" s="2" t="s">
        <v>645</v>
      </c>
      <c r="F60" s="2" t="s">
        <v>646</v>
      </c>
      <c r="H60" t="s">
        <v>647</v>
      </c>
      <c r="J60" s="6" t="s">
        <v>598</v>
      </c>
      <c r="M60" s="3">
        <v>766</v>
      </c>
      <c r="Q60" s="6" t="s">
        <v>383</v>
      </c>
    </row>
    <row r="61" spans="1:17" x14ac:dyDescent="0.25">
      <c r="A61" s="3" t="s">
        <v>648</v>
      </c>
      <c r="B61" s="15" t="s">
        <v>28</v>
      </c>
      <c r="C61" s="11" t="s">
        <v>297</v>
      </c>
      <c r="D61" s="4" t="s">
        <v>649</v>
      </c>
      <c r="E61" s="2" t="s">
        <v>650</v>
      </c>
      <c r="H61" t="s">
        <v>651</v>
      </c>
      <c r="J61" s="6" t="s">
        <v>593</v>
      </c>
      <c r="M61" s="3">
        <v>1105</v>
      </c>
      <c r="Q61" s="6" t="s">
        <v>383</v>
      </c>
    </row>
    <row r="62" spans="1:17" x14ac:dyDescent="0.25">
      <c r="A62" s="3" t="s">
        <v>652</v>
      </c>
      <c r="B62" s="15" t="s">
        <v>196</v>
      </c>
      <c r="C62" s="11" t="s">
        <v>619</v>
      </c>
      <c r="D62" s="4" t="s">
        <v>653</v>
      </c>
      <c r="E62" s="2" t="s">
        <v>654</v>
      </c>
      <c r="F62" s="2" t="s">
        <v>655</v>
      </c>
      <c r="H62" t="s">
        <v>656</v>
      </c>
      <c r="J62" s="6" t="s">
        <v>598</v>
      </c>
      <c r="M62" s="3">
        <v>782</v>
      </c>
      <c r="Q62" s="6" t="s">
        <v>383</v>
      </c>
    </row>
    <row r="63" spans="1:17" x14ac:dyDescent="0.25">
      <c r="A63" s="3" t="s">
        <v>657</v>
      </c>
      <c r="B63" s="15" t="s">
        <v>196</v>
      </c>
      <c r="C63" s="11" t="s">
        <v>312</v>
      </c>
      <c r="D63" s="4" t="s">
        <v>658</v>
      </c>
      <c r="E63" s="2" t="s">
        <v>659</v>
      </c>
      <c r="H63" t="s">
        <v>660</v>
      </c>
      <c r="J63" s="6" t="s">
        <v>598</v>
      </c>
      <c r="M63" s="3">
        <v>446</v>
      </c>
      <c r="Q63" s="6" t="s">
        <v>383</v>
      </c>
    </row>
    <row r="64" spans="1:17" x14ac:dyDescent="0.25">
      <c r="A64" s="3" t="s">
        <v>661</v>
      </c>
      <c r="B64" s="15" t="s">
        <v>343</v>
      </c>
      <c r="C64" s="11" t="s">
        <v>145</v>
      </c>
      <c r="D64" s="4" t="s">
        <v>662</v>
      </c>
      <c r="E64" s="2" t="s">
        <v>663</v>
      </c>
      <c r="F64" s="2" t="s">
        <v>383</v>
      </c>
      <c r="H64" t="s">
        <v>664</v>
      </c>
      <c r="J64" s="6" t="s">
        <v>614</v>
      </c>
      <c r="M64" s="3">
        <v>970</v>
      </c>
      <c r="Q64" s="6" t="s">
        <v>383</v>
      </c>
    </row>
    <row r="65" spans="1:17" x14ac:dyDescent="0.25">
      <c r="A65" s="3" t="s">
        <v>665</v>
      </c>
      <c r="B65" s="15" t="s">
        <v>196</v>
      </c>
      <c r="C65" s="11" t="s">
        <v>307</v>
      </c>
      <c r="D65" s="4" t="s">
        <v>666</v>
      </c>
      <c r="E65" s="2">
        <v>1553902960</v>
      </c>
      <c r="F65" s="2" t="s">
        <v>383</v>
      </c>
      <c r="H65" t="s">
        <v>667</v>
      </c>
      <c r="J65" s="6" t="s">
        <v>614</v>
      </c>
      <c r="M65" s="3">
        <v>2685</v>
      </c>
      <c r="Q65" s="6" t="s">
        <v>383</v>
      </c>
    </row>
    <row r="66" spans="1:17" x14ac:dyDescent="0.25">
      <c r="A66" s="3" t="s">
        <v>668</v>
      </c>
      <c r="B66" s="15" t="s">
        <v>28</v>
      </c>
      <c r="C66" s="11" t="s">
        <v>47</v>
      </c>
      <c r="D66" s="4" t="s">
        <v>669</v>
      </c>
      <c r="E66" s="2" t="s">
        <v>670</v>
      </c>
      <c r="F66" s="2" t="s">
        <v>383</v>
      </c>
      <c r="H66" t="s">
        <v>671</v>
      </c>
      <c r="J66" s="6" t="s">
        <v>385</v>
      </c>
      <c r="M66" s="3">
        <v>920</v>
      </c>
      <c r="Q66" s="6" t="s">
        <v>383</v>
      </c>
    </row>
    <row r="67" spans="1:17" x14ac:dyDescent="0.25">
      <c r="A67" s="3" t="s">
        <v>672</v>
      </c>
      <c r="B67" s="15" t="s">
        <v>28</v>
      </c>
      <c r="C67" s="11" t="s">
        <v>79</v>
      </c>
      <c r="D67" s="4" t="s">
        <v>673</v>
      </c>
      <c r="E67" s="2" t="s">
        <v>674</v>
      </c>
      <c r="H67" t="s">
        <v>675</v>
      </c>
      <c r="J67" s="6" t="s">
        <v>598</v>
      </c>
      <c r="M67" s="3">
        <v>1010</v>
      </c>
      <c r="Q67" s="6" t="s">
        <v>383</v>
      </c>
    </row>
    <row r="68" spans="1:17" x14ac:dyDescent="0.25">
      <c r="A68" s="3" t="s">
        <v>676</v>
      </c>
      <c r="B68" s="15" t="s">
        <v>196</v>
      </c>
      <c r="C68" s="11" t="s">
        <v>313</v>
      </c>
      <c r="D68" s="4" t="s">
        <v>677</v>
      </c>
      <c r="E68" s="2" t="s">
        <v>678</v>
      </c>
      <c r="H68" t="s">
        <v>679</v>
      </c>
      <c r="J68" s="6" t="s">
        <v>598</v>
      </c>
      <c r="M68" s="3">
        <v>766</v>
      </c>
      <c r="Q68" s="6" t="s">
        <v>383</v>
      </c>
    </row>
    <row r="69" spans="1:17" x14ac:dyDescent="0.25">
      <c r="A69" s="3" t="s">
        <v>680</v>
      </c>
      <c r="B69" s="15" t="s">
        <v>28</v>
      </c>
      <c r="C69" s="11" t="s">
        <v>297</v>
      </c>
      <c r="D69" s="4" t="s">
        <v>681</v>
      </c>
      <c r="E69" s="2" t="s">
        <v>682</v>
      </c>
      <c r="F69" s="2" t="s">
        <v>683</v>
      </c>
      <c r="H69" t="s">
        <v>684</v>
      </c>
      <c r="J69" s="6" t="s">
        <v>593</v>
      </c>
      <c r="M69" s="3">
        <v>360</v>
      </c>
      <c r="Q69" s="6" t="s">
        <v>383</v>
      </c>
    </row>
    <row r="70" spans="1:17" x14ac:dyDescent="0.25">
      <c r="A70" s="3" t="s">
        <v>685</v>
      </c>
      <c r="B70" s="15" t="s">
        <v>28</v>
      </c>
      <c r="C70" s="11" t="s">
        <v>97</v>
      </c>
      <c r="D70" s="4" t="s">
        <v>686</v>
      </c>
      <c r="E70" s="2">
        <v>1027059693</v>
      </c>
      <c r="F70" s="2" t="s">
        <v>383</v>
      </c>
      <c r="H70" t="s">
        <v>687</v>
      </c>
      <c r="J70" s="6" t="s">
        <v>385</v>
      </c>
      <c r="M70" s="3">
        <v>855</v>
      </c>
      <c r="Q70" s="6" t="s">
        <v>383</v>
      </c>
    </row>
    <row r="71" spans="1:17" x14ac:dyDescent="0.25">
      <c r="A71" s="3" t="s">
        <v>688</v>
      </c>
      <c r="B71" s="15" t="s">
        <v>28</v>
      </c>
      <c r="C71" s="11" t="s">
        <v>47</v>
      </c>
      <c r="D71" s="4" t="s">
        <v>689</v>
      </c>
      <c r="E71" s="2">
        <v>1060352571</v>
      </c>
      <c r="F71" s="2">
        <v>1004106762</v>
      </c>
      <c r="H71" t="s">
        <v>690</v>
      </c>
      <c r="J71" s="6" t="s">
        <v>385</v>
      </c>
      <c r="M71" s="3">
        <v>670</v>
      </c>
      <c r="Q71" s="6" t="s">
        <v>383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2025-01-27T07:46:14Z</dcterms:modified>
</cp:coreProperties>
</file>