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<sst xmlns="http://schemas.openxmlformats.org/spreadsheetml/2006/main" count="881" uniqueCount="630">
  <si>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</si>
  <si>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</si>
  <si>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</si>
  <si>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</si>
  <si>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</si>
  <si>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</si>
  <si>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</si>
  <si>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</si>
  <si>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</si>
  <si>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</si>
  <si>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</si>
  <si>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</si>
  <si>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</si>
  <si>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</si>
  <si>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</si>
  <si>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</si>
  <si>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</si>
  <si>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</si>
  <si>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</si>
  <si>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</si>
  <si>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</si>
  <si>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</si>
  <si>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</si>
  <si>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</si>
  <si>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</si>
  <si>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</si>
  <si>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</si>
  <si>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</si>
  <si>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</si>
  <si>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</si>
  <si>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</si>
  <si>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</si>
  <si>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</si>
  <si>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</si>
  <si>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</si>
  <si>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</si>
  <si>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</si>
  <si>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</si>
  <si>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</si>
  <si>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</si>
  <si>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</si>
  <si>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</si>
  <si>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</si>
  <si>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</si>
  <si>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</si>
  <si>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</si>
  <si>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</si>
  <si>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</si>
  <si>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</si>
  <si>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</si>
  <si>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</si>
  <si>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</si>
  <si>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</si>
  <si>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</si>
  <si>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</si>
  <si>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</si>
  <si>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</si>
  <si>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</si>
  <si>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</si>
  <si>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</si>
  <si>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</si>
  <si>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</si>
  <si>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</si>
  <si>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</si>
  <si>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</si>
  <si>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</si>
  <si>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</si>
  <si>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</si>
  <si>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</si>
  <si>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</si>
  <si>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</si>
  <si>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</si>
  <si>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</si>
  <si>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</si>
  <si>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</si>
  <si>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</si>
  <si>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</si>
  <si>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</si>
  <si>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</si>
  <si>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</si>
  <si>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</si>
  <si>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</si>
  <si>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</si>
  <si>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</si>
  <si>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</si>
  <si>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</si>
  <si>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</si>
  <si>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</si>
  <si>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</si>
  <si>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</si>
  <si>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</si>
  <si>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</si>
  <si>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</si>
  <si>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</si>
  <si>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</si>
  <si>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</si>
  <si>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</si>
  <si>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</si>
  <si>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</si>
  <si>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</si>
  <si>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</si>
  <si>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</si>
  <si>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</si>
  <si>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</si>
  <si>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</si>
  <si>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</si>
  <si>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</si>
  <si>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</si>
  <si>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</si>
  <si>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</si>
  <si>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</si>
  <si>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</si>
  <si>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</si>
  <si>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</si>
  <si>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</si>
  <si>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</si>
  <si>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</si>
  <si>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</si>
  <si>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</si>
  <si>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</si>
  <si>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</si>
  <si>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</si>
  <si>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</si>
  <si>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</si>
  <si>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</si>
  <si>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</si>
  <si>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</si>
  <si>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</si>
  <si>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</si>
  <si>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</si>
  <si>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</si>
  <si>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</si>
  <si>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</si>
  <si>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</si>
  <si>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</si>
  <si>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</si>
  <si>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</si>
  <si>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</si>
  <si>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</si>
  <si>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</si>
  <si>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</si>
  <si>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</si>
  <si>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</si>
  <si>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</si>
  <si>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</si>
  <si>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</si>
  <si>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</si>
  <si>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</si>
  <si>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</si>
  <si>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</si>
  <si>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</si>
  <si>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</si>
  <si>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</si>
  <si>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</si>
  <si>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</si>
  <si>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</si>
  <si>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</si>
  <si>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</si>
  <si>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</si>
  <si>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</si>
  <si>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</si>
  <si>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</si>
  <si>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</si>
  <si>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</si>
  <si>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</si>
  <si>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</si>
  <si>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</si>
  <si>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</si>
  <si>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</si>
  <si>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</si>
  <si>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</si>
  <si>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</si>
  <si>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</si>
  <si>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</si>
  <si>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</si>
  <si>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</si>
  <si>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</si>
  <si>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</si>
  <si>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</si>
  <si>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</si>
  <si>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</si>
  <si>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</si>
  <si>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</si>
  <si>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</si>
  <si>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</si>
  <si>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</si>
  <si>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</si>
  <si>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</si>
  <si>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</si>
  <si>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</si>
  <si>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</si>
  <si>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</si>
  <si>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</si>
  <si>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</si>
  <si>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</si>
  <si>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</si>
  <si>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</si>
  <si>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</si>
  <si>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</si>
  <si>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</si>
  <si>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</si>
  <si>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</si>
  <si>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</si>
  <si>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</si>
  <si>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</si>
  <si>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</si>
  <si>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</si>
  <si>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</si>
  <si>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</si>
  <si>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</si>
  <si>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</si>
  <si>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</si>
  <si>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</si>
  <si>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</si>
  <si>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</si>
  <si>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</si>
  <si>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</si>
  <si>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</si>
  <si>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</si>
  <si>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</si>
  <si>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</si>
  <si>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</si>
  <si>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</si>
  <si>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</si>
  <si>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</si>
  <si>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</si>
  <si>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</si>
  <si>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</si>
  <si>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</si>
  <si>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</si>
  <si>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</si>
  <si>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</si>
  <si>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</si>
  <si>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</si>
  <si>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</si>
  <si>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</si>
  <si>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</si>
  <si>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</si>
  <si>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</si>
  <si>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</si>
  <si>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</si>
  <si>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</si>
  <si>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</si>
  <si>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</si>
  <si>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</si>
  <si>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</si>
  <si>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</si>
  <si>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</si>
  <si>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</si>
  <si>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</si>
  <si>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</si>
  <si>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</si>
  <si>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</si>
  <si>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</si>
  <si>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</si>
  <si>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</si>
  <si>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</si>
  <si>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</si>
  <si>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</si>
  <si>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</si>
  <si>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</si>
  <si>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</si>
  <si>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</si>
  <si>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</si>
  <si>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</si>
  <si>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</si>
  <si>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</si>
  <si>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</si>
  <si>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</si>
  <si>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</si>
  <si>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</si>
  <si>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</si>
  <si>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</si>
  <si>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</si>
  <si>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</si>
  <si>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</si>
  <si>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</si>
  <si>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</si>
  <si>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</si>
  <si>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</si>
  <si>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</si>
  <si>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</si>
  <si>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</si>
  <si>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</si>
  <si>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</si>
  <si>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</si>
  <si>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</si>
  <si>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</si>
  <si>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</si>
  <si>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</si>
  <si>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</si>
  <si>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</si>
  <si>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</si>
  <si>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</si>
  <si>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</si>
  <si>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</si>
  <si>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</si>
  <si>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</si>
  <si>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</si>
  <si>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</si>
  <si>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</si>
  <si>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</si>
  <si>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</si>
  <si>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</si>
  <si>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</si>
  <si>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</si>
  <si>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</si>
  <si>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</si>
  <si>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</si>
  <si>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</si>
  <si>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</si>
  <si>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</si>
  <si>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</si>
  <si>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</si>
  <si>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</si>
  <si>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</si>
  <si>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</si>
  <si>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</si>
  <si>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</si>
  <si>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</si>
  <si>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</si>
  <si>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</si>
  <si>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</si>
  <si>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</si>
  <si>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</si>
  <si>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</si>
  <si>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</si>
  <si>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</si>
  <si>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</si>
  <si>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</si>
  <si>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</si>
  <si>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</si>
  <si>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</si>
  <si>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</si>
  <si>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</si>
  <si>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</si>
  <si>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</si>
  <si>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</si>
  <si>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</si>
  <si>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</si>
  <si>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</si>
  <si>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</si>
  <si>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</si>
  <si>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</si>
  <si>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</si>
  <si>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</si>
  <si>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</si>
  <si>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</si>
  <si>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</si>
  <si>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</si>
  <si>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</si>
  <si>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</si>
  <si>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</si>
  <si>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</si>
  <si>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</si>
  <si>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</si>
  <si>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</si>
  <si>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</si>
  <si>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</si>
  <si>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</si>
  <si>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</si>
  <si>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</si>
  <si>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</si>
  <si>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</si>
  <si>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</si>
  <si>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</si>
  <si>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</si>
  <si>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</si>
  <si>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</si>
  <si>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</si>
  <si>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</si>
  <si>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</si>
  <si>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</si>
  <si>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مروه عبدالرحيم محمد محمد</t>
  </si>
  <si>
    <t>فيشا الكبري منوف المنوفية</t>
  </si>
  <si>
    <t>1076</t>
  </si>
  <si>
    <t>ck11627</t>
  </si>
  <si>
    <t>E Commerce</t>
  </si>
  <si>
    <t/>
  </si>
  <si>
    <t>ساره اسماعيل</t>
  </si>
  <si>
    <t>كفر الشيخ خلف محطة القطار</t>
  </si>
  <si>
    <t>cg17993</t>
  </si>
  <si>
    <t>مروه عبد المنجد السيد على</t>
  </si>
  <si>
    <t>المحله الكبرى بلقينا جامع الصفا</t>
  </si>
  <si>
    <t>1274331236</t>
  </si>
  <si>
    <t>1515</t>
  </si>
  <si>
    <t>k56288</t>
  </si>
  <si>
    <t>ارجازون</t>
  </si>
  <si>
    <t>أميرة محمد مطر</t>
  </si>
  <si>
    <t>بركة السبع محافظة المنوفية البر الشرقي جانب فرع فودافون</t>
  </si>
  <si>
    <t>01007561550</t>
  </si>
  <si>
    <t>485</t>
  </si>
  <si>
    <t>ck11728</t>
  </si>
  <si>
    <t>نها علي محمد صالح</t>
  </si>
  <si>
    <t>شبين الكوم...25شارع ناجي انور خلف المدينه الجامعيه للطالبات</t>
  </si>
  <si>
    <t>r34649</t>
  </si>
  <si>
    <t>Mirakids</t>
  </si>
  <si>
    <t xml:space="preserve">مايكل جرجس حنا 
</t>
  </si>
  <si>
    <t xml:space="preserve">كفر الشيخ ابراج الربيع برج 4 الدور 5 
</t>
  </si>
  <si>
    <t>01289915998</t>
  </si>
  <si>
    <t>1065</t>
  </si>
  <si>
    <t>k56285</t>
  </si>
  <si>
    <t xml:space="preserve">الاسم الزهراء خالد محمد 
</t>
  </si>
  <si>
    <t>حنون زفتي غربيه
بجوار البوسطه القديمه</t>
  </si>
  <si>
    <t>01014688281</t>
  </si>
  <si>
    <t>785</t>
  </si>
  <si>
    <t>k56287</t>
  </si>
  <si>
    <t>مها عبد الرازق</t>
  </si>
  <si>
    <t>شارع جمال عبدالناصر برج منصور امام دلتا ماركت بجوار اداره الجامعه تحت البرج صيدليه احمد الجزار الدور السادس شبين الكوم</t>
  </si>
  <si>
    <t>0 10 07490921</t>
  </si>
  <si>
    <t>931</t>
  </si>
  <si>
    <t>ck11724</t>
  </si>
  <si>
    <t>ايمان عبدالرازق السيد</t>
  </si>
  <si>
    <t>كفر الشيخ مركز الحامول معمل عاشور طريق تريان</t>
  </si>
  <si>
    <t>1013193921</t>
  </si>
  <si>
    <t>(blank)</t>
  </si>
  <si>
    <t>s21719</t>
  </si>
  <si>
    <t>sunny</t>
  </si>
  <si>
    <t>Reda Taha</t>
  </si>
  <si>
    <t>براذر للسياحة سمنود الموقف الجديد برج رضوان سمنود براذر للسياحة برج رضوان ,GH Egypt</t>
  </si>
  <si>
    <t>1221746608</t>
  </si>
  <si>
    <t>894</t>
  </si>
  <si>
    <t>cp8856</t>
  </si>
  <si>
    <t>محمد عزت الغرباوى</t>
  </si>
  <si>
    <t>محافظة الغربية
حنون زفتى الغربية بجوار سوبر ماركت حسنين</t>
  </si>
  <si>
    <t>01092673712</t>
  </si>
  <si>
    <t>sc19198</t>
  </si>
  <si>
    <t>scent</t>
  </si>
  <si>
    <t>Reem Helmy</t>
  </si>
  <si>
    <t>طنطا لقمان الحكيم ٥ GH, 11 Egypt</t>
  </si>
  <si>
    <t>1010686604</t>
  </si>
  <si>
    <t>1550</t>
  </si>
  <si>
    <t>cp8837</t>
  </si>
  <si>
    <t>ياسين حسين</t>
  </si>
  <si>
    <t xml:space="preserve">
العنوان العزيزيه مركز سمنود غربيه منزل الحاج احمد عصر امام البنزينه القديمه اول طريق شبراملس
غربيه
</t>
  </si>
  <si>
    <t>k56300</t>
  </si>
  <si>
    <t>إسلام الديب</t>
  </si>
  <si>
    <t>الغربية – المحلة الكبرى – تاني الجمهورية – شارع مسجد التوحيد – منزل 11</t>
  </si>
  <si>
    <t>1203884633</t>
  </si>
  <si>
    <t>Q9459742</t>
  </si>
  <si>
    <t>مشد الركبة</t>
  </si>
  <si>
    <t>2 مشد جامبو 360</t>
  </si>
  <si>
    <t>لمياء</t>
  </si>
  <si>
    <t>مصر محافظة كفر الشيخ مركز الرياض منطقه الكوم بجوار بنك مصر</t>
  </si>
  <si>
    <t>1098105105</t>
  </si>
  <si>
    <t>ma-26825-4949</t>
  </si>
  <si>
    <t>Mc Organic</t>
  </si>
  <si>
    <t>عرض الشعر</t>
  </si>
  <si>
    <t>نور ماضي</t>
  </si>
  <si>
    <t>الغربيه – كفرالزيات – الدلجمون</t>
  </si>
  <si>
    <t>1205601064</t>
  </si>
  <si>
    <t>Q9460186</t>
  </si>
  <si>
    <t>السعد</t>
  </si>
  <si>
    <t>1 زيت السعدتن</t>
  </si>
  <si>
    <t>محمد الجندي</t>
  </si>
  <si>
    <t>الغربية – مركز زفتى – قرية سندبسط – شارع أبو عرب – بجوار جامع الشيخ محي</t>
  </si>
  <si>
    <t>1002669227</t>
  </si>
  <si>
    <t>Q9459721</t>
  </si>
  <si>
    <t>2 مشد 260</t>
  </si>
  <si>
    <t>صافيه احمد احمد</t>
  </si>
  <si>
    <t>كفر الشيخ مركز قيلين المنشيه الكبري المحطه خلف مسجد الاسراء</t>
  </si>
  <si>
    <t>1006218120</t>
  </si>
  <si>
    <t>sut-24825-4880</t>
  </si>
  <si>
    <t>باكدج ارجان</t>
  </si>
  <si>
    <t>إسلام عامر</t>
  </si>
  <si>
    <t>كفر الشيخ – حي الطباء – بجوار كازيون (متواجد 9ص–5م)</t>
  </si>
  <si>
    <t>1004587314</t>
  </si>
  <si>
    <t>Q9459778</t>
  </si>
  <si>
    <t>مشد 130 + ظهر 130</t>
  </si>
  <si>
    <t>سارة عبدالله سعد</t>
  </si>
  <si>
    <t>المنوفية – مركز الشهداء – قرية جزيرة الحجر – شارع سيدى عبدالله المغربي</t>
  </si>
  <si>
    <t>1279619500</t>
  </si>
  <si>
    <t>Q9460219</t>
  </si>
  <si>
    <t>2 زيت السعدتن + 1 روزيتا</t>
  </si>
  <si>
    <t>أماني صبحي الشاذلي</t>
  </si>
  <si>
    <t>المحلة الكبرى – منطقة أبو راضي – ألبان الكابتن</t>
  </si>
  <si>
    <t>1125708644</t>
  </si>
  <si>
    <t>1143464616</t>
  </si>
  <si>
    <t>Q9459937</t>
  </si>
  <si>
    <t>مشد 2</t>
  </si>
  <si>
    <t>2 مشد</t>
  </si>
  <si>
    <t>د.شيماء سعيد عبدالخالق</t>
  </si>
  <si>
    <t>العنوان ...عرب الرمل قويسنا منوفية بجوار مسجد المعاهد والمدرسة الحديثة</t>
  </si>
  <si>
    <t>1202711277</t>
  </si>
  <si>
    <t>1227168332</t>
  </si>
  <si>
    <t>Q9459592</t>
  </si>
  <si>
    <t>Enérgico</t>
  </si>
  <si>
    <t>اسراء سامح</t>
  </si>
  <si>
    <t>كوبري العكرشية طريق العالمية ابشان مركز بيلا كفر الشيخ</t>
  </si>
  <si>
    <t>1000649030</t>
  </si>
  <si>
    <t>sut-26825-5043</t>
  </si>
  <si>
    <t>مجموعة ارجان</t>
  </si>
  <si>
    <t>هشام السيد</t>
  </si>
  <si>
    <t>كفر الشيخ – مركز بيلا – قرية الكراكات</t>
  </si>
  <si>
    <t>1090712388</t>
  </si>
  <si>
    <t>Q9459916</t>
  </si>
  <si>
    <t>عبد الجواد منصور</t>
  </si>
  <si>
    <t>المحلة الكبرى – طريق نادي الشرطة – ش عبد الحميد الخولي – آيس كريم ندى جروب</t>
  </si>
  <si>
    <t>1553308309</t>
  </si>
  <si>
    <t>1274286267</t>
  </si>
  <si>
    <t>Q9459856</t>
  </si>
  <si>
    <t>2 ركبة</t>
  </si>
  <si>
    <t>عماد محمد علي</t>
  </si>
  <si>
    <t>كفر شرف حموده - السنطة - الغربية</t>
  </si>
  <si>
    <t>1004253219</t>
  </si>
  <si>
    <t>Q9460132</t>
  </si>
  <si>
    <t>مشد مطروح</t>
  </si>
  <si>
    <t>مشد ×2</t>
  </si>
  <si>
    <t>احمد محمد</t>
  </si>
  <si>
    <t>تلا زاويه بمم سكه العشره شارع مول حماده حجازي</t>
  </si>
  <si>
    <t>1208707096</t>
  </si>
  <si>
    <t>sy-26825-4959</t>
  </si>
  <si>
    <t>عرض شعر 650</t>
  </si>
  <si>
    <t>رضوى</t>
  </si>
  <si>
    <t>مركز قويسنا قريه الرمالي</t>
  </si>
  <si>
    <t>1016191653</t>
  </si>
  <si>
    <t>sy-25825-4896</t>
  </si>
  <si>
    <t>عدى خمس منتجات ب 750</t>
  </si>
  <si>
    <t>دعاء عتمان</t>
  </si>
  <si>
    <t>محافظة الغربيه قطور</t>
  </si>
  <si>
    <t>1016175040</t>
  </si>
  <si>
    <t>ma-26825-4922</t>
  </si>
  <si>
    <t>عرض شعر</t>
  </si>
  <si>
    <t>أحمد ربيع محمد</t>
  </si>
  <si>
    <t>طنطا – ش توت عنخ آمون – جوار مسجد السلام – برج المنير 118</t>
  </si>
  <si>
    <t>1142644416</t>
  </si>
  <si>
    <t>Q9459622</t>
  </si>
  <si>
    <t>مشد 130</t>
  </si>
  <si>
    <t>مسعد توفيق</t>
  </si>
  <si>
    <t>طنطا – شارع طه الحكيم – حارة محمد منير رقم 1 – حارة البوسنة</t>
  </si>
  <si>
    <t>1223241284</t>
  </si>
  <si>
    <t>Q9459682</t>
  </si>
  <si>
    <t>(بدون اسم)</t>
  </si>
  <si>
    <t>الغربية، المحلة الكبرى ميدان الشوم</t>
  </si>
  <si>
    <t>1225900944</t>
  </si>
  <si>
    <t>Q9454201</t>
  </si>
  <si>
    <t>إسراء محمد</t>
  </si>
  <si>
    <t>كفر الشيخ – شالما – عند صيدلية المهدي</t>
  </si>
  <si>
    <t>1062355171</t>
  </si>
  <si>
    <t>1013853078</t>
  </si>
  <si>
    <t>Q9460192</t>
  </si>
  <si>
    <t>أحمد جمال سالم عثمان</t>
  </si>
  <si>
    <t>المنوفية قرية سلامون قبلي مركز الشهداء</t>
  </si>
  <si>
    <t>1034871318</t>
  </si>
  <si>
    <t>Q9460147</t>
  </si>
  <si>
    <t>مشد ×2 (صوف)</t>
  </si>
  <si>
    <t>أسماء أشرف</t>
  </si>
  <si>
    <t>الغربية – الدلجمون – أمام مسجد أبو عجاجه – عند النادي</t>
  </si>
  <si>
    <t>1091036730</t>
  </si>
  <si>
    <t>1228004153</t>
  </si>
  <si>
    <t>Q9459811</t>
  </si>
  <si>
    <t>1 مشد</t>
  </si>
  <si>
    <t>محمود سالم</t>
  </si>
  <si>
    <t>الغربيه – زفتى بجوار مسجد ابي داوود</t>
  </si>
  <si>
    <t>1067909921</t>
  </si>
  <si>
    <t>Q9459802</t>
  </si>
  <si>
    <t>Nedaa Elgendy</t>
  </si>
  <si>
    <t>قاطور الغربيه</t>
  </si>
  <si>
    <t>1110349693</t>
  </si>
  <si>
    <t>sut-24825-4876</t>
  </si>
  <si>
    <t>مجموعتين الكافيار</t>
  </si>
  <si>
    <t>محمد يسري محمد يوسف الكومي</t>
  </si>
  <si>
    <t>اشمون</t>
  </si>
  <si>
    <t>قرية سملاي – مركز أشمون – منوفية – بجوار المسجد القبلي</t>
  </si>
  <si>
    <t>1008043336</t>
  </si>
  <si>
    <t>483485716</t>
  </si>
  <si>
    <t>Q9459736</t>
  </si>
  <si>
    <t>2 ظهر + 2 ركبة 520</t>
  </si>
  <si>
    <t>مجاهد محمد نصر</t>
  </si>
  <si>
    <t>سعدية كوبري شبراطو – موقف فيه قهوة – قرية شبراطو مركز بسيون – الغربية</t>
  </si>
  <si>
    <t>1014659071</t>
  </si>
  <si>
    <t>1009324931</t>
  </si>
  <si>
    <t>Q9459661</t>
  </si>
  <si>
    <t>سامية عبد الفتاح</t>
  </si>
  <si>
    <t>سمنود – عمارات الأوقاف – عمارة الأوقاف الزراعية</t>
  </si>
  <si>
    <t>1229324174</t>
  </si>
  <si>
    <t>Q9459613</t>
  </si>
  <si>
    <t>ندي حسن</t>
  </si>
  <si>
    <t>المنوفيه – مدينة السادات – السبعه الجديده – الشريط المميز – جمب جامع عمار ابن ياسر</t>
  </si>
  <si>
    <t>1032808976</t>
  </si>
  <si>
    <t>Q9460195</t>
  </si>
  <si>
    <t>أموره محمد عوض</t>
  </si>
  <si>
    <t>المحلة الكبرى – شارع المستشار حامد عرابين – بجوار كافيه باريس</t>
  </si>
  <si>
    <t>1144455029</t>
  </si>
  <si>
    <t>1144455031</t>
  </si>
  <si>
    <t>Q9459763</t>
  </si>
  <si>
    <t>ركبة جامبو 180</t>
  </si>
  <si>
    <t>حسن وليد الغول</t>
  </si>
  <si>
    <t>الغربية – كفر الزيات – قرية أبو الغر – بجوار نقطة شرطة أبو الغر</t>
  </si>
  <si>
    <t>1060418014</t>
  </si>
  <si>
    <t>Q9459775</t>
  </si>
  <si>
    <t>خالد أبو اليزيد عطية</t>
  </si>
  <si>
    <t>كفر الشيخ – مركز بلطيم – طريق المصيف – محل قاصد كريم – عند الأسد</t>
  </si>
  <si>
    <t>1093504740</t>
  </si>
  <si>
    <t>Q9459850</t>
  </si>
  <si>
    <t>جعفر الزيات</t>
  </si>
  <si>
    <t>الغربية – زفتى – أول شارع الصوامع بجوار مسجد الإرشاد</t>
  </si>
  <si>
    <t>1065708855</t>
  </si>
  <si>
    <t>1551766805</t>
  </si>
  <si>
    <t>Q9459637</t>
  </si>
  <si>
    <t>ام يوسف</t>
  </si>
  <si>
    <t>منوفية – الباجور – ش المرور</t>
  </si>
  <si>
    <t>1068878792</t>
  </si>
  <si>
    <t>Q9459871</t>
  </si>
  <si>
    <t>حنان عبد العظيم أبو سبع</t>
  </si>
  <si>
    <t>حنون مركز زفتى الغربية بجوار مركز الشباب القديم</t>
  </si>
  <si>
    <t>1003012531</t>
  </si>
  <si>
    <t>Q9460114</t>
  </si>
  <si>
    <t>د. أحمد حجازي</t>
  </si>
  <si>
    <t>شبين الكوم – قرية دكما – ڤيلا دكتور مفرح حجازي</t>
  </si>
  <si>
    <t>1032119780</t>
  </si>
  <si>
    <t>Q9459910</t>
  </si>
  <si>
    <t>محمد جمال محمد السيد</t>
  </si>
  <si>
    <t>منيل دويب – أشمون – المنوفية – بجوار فلتر الحسانيه</t>
  </si>
  <si>
    <t>1278168176</t>
  </si>
  <si>
    <t>1099393318</t>
  </si>
  <si>
    <t>Q9459703</t>
  </si>
  <si>
    <t>ريهام خميس</t>
  </si>
  <si>
    <t>قريه منيه المرشد مدينة مطوبس كفر الشيخ</t>
  </si>
  <si>
    <t>1016184979</t>
  </si>
  <si>
    <t>ro-26825-4921</t>
  </si>
  <si>
    <t>مجموعة بشرة وسط</t>
  </si>
  <si>
    <t>Nermeen Ibrahim</t>
  </si>
  <si>
    <t>طنطا النحاس سوق الجبان شارع محمد شرف بجوار سوبر ماركت جبر عمارة رقم 7</t>
  </si>
  <si>
    <t>1031452275</t>
  </si>
  <si>
    <t>sut-26825-5001</t>
  </si>
  <si>
    <t>صباح ابو طالب</t>
  </si>
  <si>
    <t>اكوا الحصه كفر الزيات الغربيه</t>
  </si>
  <si>
    <t>1099239855</t>
  </si>
  <si>
    <t>ma-26825-4918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</si>
</sst>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7"/>
  <sheetViews>
    <sheetView tabSelected="1" workbookViewId="0">
      <pane ySplit="1" topLeftCell="A2" activePane="bottomLeft" state="frozen"/>
      <selection pane="bottomLeft" activeCell="G14" sqref="G14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196</v>
      </c>
      <c r="C2" s="11" t="s">
        <v>309</v>
      </c>
      <c r="D2" s="19" t="s">
        <v>374</v>
      </c>
      <c r="E2" s="2">
        <v>1004433390</v>
      </c>
      <c r="F2" s="2" t="s">
        <v>375</v>
      </c>
      <c r="G2" s="20"/>
      <c r="H2" s="3" t="s">
        <v>376</v>
      </c>
      <c r="J2" s="21" t="s">
        <v>377</v>
      </c>
      <c r="K2" s="3"/>
      <c r="M2">
        <v>1076</v>
      </c>
      <c r="P2" s="5" t="s">
        <v>367</v>
      </c>
      <c r="Q2" s="6" t="s">
        <v>378</v>
      </c>
    </row>
    <row r="3" spans="1:17">
      <c r="A3" s="2" t="s">
        <v>379</v>
      </c>
      <c r="B3" s="15" t="s">
        <v>343</v>
      </c>
      <c r="C3" s="11" t="s">
        <v>32</v>
      </c>
      <c r="D3" s="19" t="s">
        <v>380</v>
      </c>
      <c r="E3" s="2">
        <v>1031923855</v>
      </c>
      <c r="F3" s="2">
        <v>9715637205</v>
      </c>
      <c r="G3" s="20"/>
      <c r="H3" s="3" t="s">
        <v>381</v>
      </c>
      <c r="J3" s="21" t="s">
        <v>377</v>
      </c>
      <c r="K3" s="3"/>
      <c r="M3">
        <v>2330</v>
      </c>
      <c r="P3" s="5" t="s">
        <v>367</v>
      </c>
      <c r="Q3" s="6" t="s">
        <v>378</v>
      </c>
    </row>
    <row r="4" spans="1:17">
      <c r="A4" s="2" t="s">
        <v>382</v>
      </c>
      <c r="B4" s="15" t="s">
        <v>28</v>
      </c>
      <c r="C4" s="11" t="s">
        <v>297</v>
      </c>
      <c r="D4" s="19" t="s">
        <v>383</v>
      </c>
      <c r="E4" s="2" t="s">
        <v>384</v>
      </c>
      <c r="F4" s="2" t="s">
        <v>385</v>
      </c>
      <c r="G4" s="20"/>
      <c r="H4" s="3" t="s">
        <v>386</v>
      </c>
      <c r="J4" s="21" t="s">
        <v>387</v>
      </c>
      <c r="K4" s="3"/>
      <c r="M4">
        <v>1515</v>
      </c>
      <c r="P4" s="6" t="s">
        <v>367</v>
      </c>
      <c r="Q4" s="6" t="s">
        <v>378</v>
      </c>
    </row>
    <row r="5" spans="1:17">
      <c r="A5" s="2" t="s">
        <v>388</v>
      </c>
      <c r="B5" s="15" t="s">
        <v>196</v>
      </c>
      <c r="C5" s="11" t="s">
        <v>308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377</v>
      </c>
      <c r="K5" s="3"/>
      <c r="M5">
        <v>485</v>
      </c>
      <c r="P5" s="5" t="s">
        <v>367</v>
      </c>
      <c r="Q5" s="6" t="s">
        <v>378</v>
      </c>
    </row>
    <row r="6" spans="1:17">
      <c r="A6" s="2" t="s">
        <v>393</v>
      </c>
      <c r="B6" s="15" t="s">
        <v>196</v>
      </c>
      <c r="C6" s="11" t="s">
        <v>313</v>
      </c>
      <c r="D6" s="19" t="s">
        <v>394</v>
      </c>
      <c r="E6" s="2">
        <v>1061629411</v>
      </c>
      <c r="F6" s="2">
        <v>1060062622</v>
      </c>
      <c r="G6" s="20"/>
      <c r="H6" s="3" t="s">
        <v>395</v>
      </c>
      <c r="J6" s="21" t="s">
        <v>396</v>
      </c>
      <c r="K6" s="3"/>
      <c r="M6">
        <v>1110</v>
      </c>
      <c r="P6" s="5" t="s">
        <v>367</v>
      </c>
      <c r="Q6" s="6" t="s">
        <v>378</v>
      </c>
    </row>
    <row r="7" spans="1:17">
      <c r="A7" s="2" t="s">
        <v>397</v>
      </c>
      <c r="B7" s="15" t="s">
        <v>343</v>
      </c>
      <c r="C7" s="11" t="s">
        <v>32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387</v>
      </c>
      <c r="K7" s="3"/>
      <c r="M7">
        <v>1065</v>
      </c>
      <c r="P7" s="5" t="s">
        <v>367</v>
      </c>
      <c r="Q7" s="6" t="s">
        <v>378</v>
      </c>
    </row>
    <row r="8" spans="1:17">
      <c r="A8" s="2" t="s">
        <v>402</v>
      </c>
      <c r="B8" s="15" t="s">
        <v>28</v>
      </c>
      <c r="C8" s="11" t="s">
        <v>302</v>
      </c>
      <c r="D8" s="19" t="s">
        <v>403</v>
      </c>
      <c r="E8" s="2" t="s">
        <v>404</v>
      </c>
      <c r="F8" s="2" t="s">
        <v>405</v>
      </c>
      <c r="G8" s="2"/>
      <c r="H8" s="3" t="s">
        <v>406</v>
      </c>
      <c r="J8" s="21" t="s">
        <v>387</v>
      </c>
      <c r="K8" s="3"/>
      <c r="M8">
        <v>785</v>
      </c>
      <c r="P8" s="5" t="s">
        <v>367</v>
      </c>
      <c r="Q8" s="6" t="s">
        <v>378</v>
      </c>
    </row>
    <row r="9" spans="1:17">
      <c r="A9" s="2" t="s">
        <v>407</v>
      </c>
      <c r="B9" s="15" t="s">
        <v>196</v>
      </c>
      <c r="C9" s="11" t="s">
        <v>313</v>
      </c>
      <c r="D9" s="22" t="s">
        <v>408</v>
      </c>
      <c r="E9" s="2" t="s">
        <v>409</v>
      </c>
      <c r="F9" s="2" t="s">
        <v>410</v>
      </c>
      <c r="G9" s="20"/>
      <c r="H9" s="3" t="s">
        <v>411</v>
      </c>
      <c r="J9" s="21" t="s">
        <v>377</v>
      </c>
      <c r="K9" s="3"/>
      <c r="M9">
        <v>931</v>
      </c>
      <c r="P9" s="5"/>
      <c r="Q9" s="6" t="s">
        <v>378</v>
      </c>
    </row>
    <row r="10" spans="1:17">
      <c r="A10" s="2" t="s">
        <v>412</v>
      </c>
      <c r="B10" s="15" t="s">
        <v>343</v>
      </c>
      <c r="C10" s="11" t="s">
        <v>159</v>
      </c>
      <c r="D10" s="4" t="s">
        <v>413</v>
      </c>
      <c r="E10" s="2" t="s">
        <v>414</v>
      </c>
      <c r="F10" s="2" t="s">
        <v>415</v>
      </c>
      <c r="G10" s="2"/>
      <c r="H10" s="3" t="s">
        <v>416</v>
      </c>
      <c r="J10" s="21" t="s">
        <v>417</v>
      </c>
      <c r="K10" s="3"/>
      <c r="M10">
        <v>635</v>
      </c>
      <c r="Q10" s="6" t="s">
        <v>378</v>
      </c>
    </row>
    <row r="11" spans="1:17">
      <c r="A11" s="2" t="s">
        <v>418</v>
      </c>
      <c r="B11" s="15" t="s">
        <v>28</v>
      </c>
      <c r="C11" s="11" t="s">
        <v>143</v>
      </c>
      <c r="D11" s="4" t="s">
        <v>419</v>
      </c>
      <c r="E11" s="2" t="s">
        <v>420</v>
      </c>
      <c r="F11" s="2" t="s">
        <v>421</v>
      </c>
      <c r="G11" s="2"/>
      <c r="H11" s="3" t="s">
        <v>422</v>
      </c>
      <c r="J11" s="21" t="s">
        <v>377</v>
      </c>
      <c r="K11" s="3"/>
      <c r="M11">
        <v>894</v>
      </c>
      <c r="Q11" s="6" t="s">
        <v>378</v>
      </c>
    </row>
    <row r="12" spans="1:17">
      <c r="A12" s="2" t="s">
        <v>423</v>
      </c>
      <c r="B12" s="15" t="s">
        <v>28</v>
      </c>
      <c r="C12" s="11" t="s">
        <v>302</v>
      </c>
      <c r="D12" s="4" t="s">
        <v>424</v>
      </c>
      <c r="E12" s="2" t="s">
        <v>425</v>
      </c>
      <c r="F12" s="2" t="s">
        <v>415</v>
      </c>
      <c r="G12" s="2"/>
      <c r="H12" s="3" t="s">
        <v>426</v>
      </c>
      <c r="J12" s="21" t="s">
        <v>427</v>
      </c>
      <c r="K12" s="3"/>
      <c r="M12">
        <v>835</v>
      </c>
      <c r="Q12" s="6" t="s">
        <v>378</v>
      </c>
    </row>
    <row r="13" spans="1:17">
      <c r="A13" s="2" t="s">
        <v>428</v>
      </c>
      <c r="B13" s="15" t="s">
        <v>28</v>
      </c>
      <c r="C13" s="11" t="s">
        <v>47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377</v>
      </c>
      <c r="K13" s="3"/>
      <c r="M13">
        <v>1550</v>
      </c>
      <c r="Q13" s="6" t="s">
        <v>378</v>
      </c>
    </row>
    <row r="14" spans="1:17">
      <c r="A14" s="2" t="s">
        <v>433</v>
      </c>
      <c r="B14" s="15" t="s">
        <v>28</v>
      </c>
      <c r="C14" s="11" t="s">
        <v>302</v>
      </c>
      <c r="D14" s="4" t="s">
        <v>434</v>
      </c>
      <c r="E14" s="2">
        <v>1034166154</v>
      </c>
      <c r="F14" s="2">
        <v>1094826029</v>
      </c>
      <c r="G14" s="2"/>
      <c r="H14" s="3" t="s">
        <v>435</v>
      </c>
      <c r="J14" s="21" t="s">
        <v>387</v>
      </c>
      <c r="K14" s="3"/>
      <c r="M14">
        <v>1585</v>
      </c>
      <c r="Q14" s="6" t="s">
        <v>378</v>
      </c>
    </row>
    <row r="15" spans="1:17">
      <c r="A15" s="2" t="s">
        <v>436</v>
      </c>
      <c r="B15" s="15" t="s">
        <v>28</v>
      </c>
      <c r="C15" s="11" t="s">
        <v>297</v>
      </c>
      <c r="D15" s="4" t="s">
        <v>437</v>
      </c>
      <c r="E15" s="2" t="s">
        <v>438</v>
      </c>
      <c r="F15" s="2" t="s">
        <v>378</v>
      </c>
      <c r="G15" s="2"/>
      <c r="H15" s="3" t="s">
        <v>439</v>
      </c>
      <c r="J15" s="21" t="s">
        <v>440</v>
      </c>
      <c r="K15" s="3"/>
      <c r="M15">
        <v>430</v>
      </c>
      <c r="Q15" s="6" t="s">
        <v>441</v>
      </c>
    </row>
    <row r="16" spans="1:17">
      <c r="A16" s="2" t="s">
        <v>442</v>
      </c>
      <c r="B16" s="15" t="s">
        <v>343</v>
      </c>
      <c r="C16" s="11" t="s">
        <v>289</v>
      </c>
      <c r="D16" s="4" t="s">
        <v>443</v>
      </c>
      <c r="E16" s="2" t="s">
        <v>444</v>
      </c>
      <c r="F16" s="2" t="s">
        <v>378</v>
      </c>
      <c r="G16" s="2"/>
      <c r="H16" s="3" t="s">
        <v>445</v>
      </c>
      <c r="J16" s="21" t="s">
        <v>446</v>
      </c>
      <c r="K16" s="3"/>
      <c r="M16">
        <v>650</v>
      </c>
      <c r="Q16" s="6" t="s">
        <v>447</v>
      </c>
    </row>
    <row r="17" spans="1:17">
      <c r="A17" s="2" t="s">
        <v>448</v>
      </c>
      <c r="B17" s="15" t="s">
        <v>28</v>
      </c>
      <c r="C17" s="11" t="s">
        <v>111</v>
      </c>
      <c r="D17" s="4" t="s">
        <v>449</v>
      </c>
      <c r="E17" s="2" t="s">
        <v>450</v>
      </c>
      <c r="F17" s="2" t="s">
        <v>378</v>
      </c>
      <c r="G17" s="2"/>
      <c r="H17" s="3" t="s">
        <v>451</v>
      </c>
      <c r="J17" s="21" t="s">
        <v>452</v>
      </c>
      <c r="K17" s="3"/>
      <c r="M17">
        <v>220</v>
      </c>
      <c r="Q17" s="6" t="s">
        <v>453</v>
      </c>
    </row>
    <row r="18" spans="1:17">
      <c r="A18" s="2" t="s">
        <v>454</v>
      </c>
      <c r="B18" s="15" t="s">
        <v>28</v>
      </c>
      <c r="C18" s="11" t="s">
        <v>302</v>
      </c>
      <c r="D18" s="4" t="s">
        <v>455</v>
      </c>
      <c r="E18" s="2" t="s">
        <v>456</v>
      </c>
      <c r="F18" s="2" t="s">
        <v>378</v>
      </c>
      <c r="G18" s="2"/>
      <c r="H18" s="3" t="s">
        <v>457</v>
      </c>
      <c r="J18" s="21" t="s">
        <v>440</v>
      </c>
      <c r="K18" s="3"/>
      <c r="M18">
        <v>330</v>
      </c>
      <c r="Q18" s="6" t="s">
        <v>458</v>
      </c>
    </row>
    <row r="19" spans="1:17">
      <c r="A19" s="2" t="s">
        <v>459</v>
      </c>
      <c r="B19" s="15" t="s">
        <v>343</v>
      </c>
      <c r="C19" s="11" t="s">
        <v>130</v>
      </c>
      <c r="D19" s="4" t="s">
        <v>460</v>
      </c>
      <c r="E19" s="2" t="s">
        <v>461</v>
      </c>
      <c r="F19" s="2" t="s">
        <v>378</v>
      </c>
      <c r="G19" s="2"/>
      <c r="H19" s="3" t="s">
        <v>462</v>
      </c>
      <c r="J19" s="21" t="s">
        <v>446</v>
      </c>
      <c r="K19" s="3"/>
      <c r="M19">
        <v>730</v>
      </c>
      <c r="Q19" s="6" t="s">
        <v>463</v>
      </c>
    </row>
    <row r="20" spans="1:17">
      <c r="A20" s="2" t="s">
        <v>464</v>
      </c>
      <c r="B20" s="15" t="s">
        <v>343</v>
      </c>
      <c r="C20" s="11" t="s">
        <v>32</v>
      </c>
      <c r="D20" s="4" t="s">
        <v>465</v>
      </c>
      <c r="E20" s="2" t="s">
        <v>466</v>
      </c>
      <c r="F20" s="2" t="s">
        <v>378</v>
      </c>
      <c r="G20" s="2"/>
      <c r="H20" s="3" t="s">
        <v>467</v>
      </c>
      <c r="J20" s="21" t="s">
        <v>440</v>
      </c>
      <c r="K20" s="3"/>
      <c r="M20">
        <v>330</v>
      </c>
      <c r="Q20" s="6" t="s">
        <v>468</v>
      </c>
    </row>
    <row r="21" spans="1:17">
      <c r="A21" s="2" t="s">
        <v>469</v>
      </c>
      <c r="B21" s="15" t="s">
        <v>196</v>
      </c>
      <c r="C21" s="11" t="s">
        <v>312</v>
      </c>
      <c r="D21" s="4" t="s">
        <v>470</v>
      </c>
      <c r="E21" s="2" t="s">
        <v>471</v>
      </c>
      <c r="F21" s="2" t="s">
        <v>378</v>
      </c>
      <c r="G21" s="2"/>
      <c r="H21" s="3" t="s">
        <v>472</v>
      </c>
      <c r="J21" s="21" t="s">
        <v>452</v>
      </c>
      <c r="K21" s="3"/>
      <c r="M21">
        <v>570</v>
      </c>
      <c r="Q21" s="6" t="s">
        <v>473</v>
      </c>
    </row>
    <row r="22" spans="1:17">
      <c r="A22" s="2" t="s">
        <v>474</v>
      </c>
      <c r="B22" s="15" t="s">
        <v>28</v>
      </c>
      <c r="C22" s="11" t="s">
        <v>297</v>
      </c>
      <c r="D22" s="4" t="s">
        <v>475</v>
      </c>
      <c r="E22" s="2" t="s">
        <v>476</v>
      </c>
      <c r="F22" s="2" t="s">
        <v>477</v>
      </c>
      <c r="G22" s="2"/>
      <c r="H22" s="3" t="s">
        <v>478</v>
      </c>
      <c r="J22" s="21" t="s">
        <v>479</v>
      </c>
      <c r="K22" s="3"/>
      <c r="M22">
        <v>330</v>
      </c>
      <c r="Q22" s="6" t="s">
        <v>480</v>
      </c>
    </row>
    <row r="23" spans="1:17">
      <c r="A23" s="2" t="s">
        <v>481</v>
      </c>
      <c r="B23" s="15" t="s">
        <v>196</v>
      </c>
      <c r="C23" s="11" t="s">
        <v>314</v>
      </c>
      <c r="D23" s="4" t="s">
        <v>482</v>
      </c>
      <c r="E23" s="2" t="s">
        <v>483</v>
      </c>
      <c r="F23" s="2" t="s">
        <v>484</v>
      </c>
      <c r="G23" s="2"/>
      <c r="H23" s="3" t="s">
        <v>485</v>
      </c>
      <c r="J23" s="21" t="s">
        <v>486</v>
      </c>
      <c r="K23" s="3"/>
      <c r="M23">
        <v>0</v>
      </c>
      <c r="Q23" s="6" t="s">
        <v>378</v>
      </c>
    </row>
    <row r="24" spans="1:17">
      <c r="A24" s="2" t="s">
        <v>487</v>
      </c>
      <c r="B24" s="15" t="s">
        <v>343</v>
      </c>
      <c r="C24" s="11" t="s">
        <v>65</v>
      </c>
      <c r="D24" s="4" t="s">
        <v>488</v>
      </c>
      <c r="E24" s="2" t="s">
        <v>489</v>
      </c>
      <c r="F24" s="2" t="s">
        <v>378</v>
      </c>
      <c r="G24" s="2"/>
      <c r="H24" s="3" t="s">
        <v>490</v>
      </c>
      <c r="J24" s="21" t="s">
        <v>446</v>
      </c>
      <c r="K24" s="3"/>
      <c r="M24">
        <v>730</v>
      </c>
      <c r="Q24" s="6" t="s">
        <v>491</v>
      </c>
    </row>
    <row r="25" spans="1:17">
      <c r="A25" s="2" t="s">
        <v>492</v>
      </c>
      <c r="B25" s="15" t="s">
        <v>343</v>
      </c>
      <c r="C25" s="11" t="s">
        <v>65</v>
      </c>
      <c r="D25" s="4" t="s">
        <v>493</v>
      </c>
      <c r="E25" s="2" t="s">
        <v>494</v>
      </c>
      <c r="F25" s="2" t="s">
        <v>378</v>
      </c>
      <c r="G25" s="2"/>
      <c r="H25" s="3" t="s">
        <v>495</v>
      </c>
      <c r="J25" s="21" t="s">
        <v>479</v>
      </c>
      <c r="K25" s="3"/>
      <c r="M25">
        <v>330</v>
      </c>
      <c r="Q25" s="6" t="s">
        <v>480</v>
      </c>
    </row>
    <row r="26" spans="1:17">
      <c r="A26" s="2" t="s">
        <v>496</v>
      </c>
      <c r="B26" s="15" t="s">
        <v>28</v>
      </c>
      <c r="C26" s="11" t="s">
        <v>297</v>
      </c>
      <c r="D26" s="4" t="s">
        <v>497</v>
      </c>
      <c r="E26" s="2" t="s">
        <v>498</v>
      </c>
      <c r="F26" s="2" t="s">
        <v>499</v>
      </c>
      <c r="G26" s="2"/>
      <c r="H26" s="3" t="s">
        <v>500</v>
      </c>
      <c r="J26" s="21" t="s">
        <v>479</v>
      </c>
      <c r="K26" s="3"/>
      <c r="M26">
        <v>330</v>
      </c>
      <c r="Q26" s="6" t="s">
        <v>501</v>
      </c>
    </row>
    <row r="27" spans="1:17">
      <c r="A27" s="2" t="s">
        <v>502</v>
      </c>
      <c r="B27" s="15" t="s">
        <v>28</v>
      </c>
      <c r="C27" s="11" t="s">
        <v>79</v>
      </c>
      <c r="D27" s="4" t="s">
        <v>503</v>
      </c>
      <c r="E27" s="2" t="s">
        <v>504</v>
      </c>
      <c r="F27" s="2" t="s">
        <v>378</v>
      </c>
      <c r="G27" s="2"/>
      <c r="H27" s="3" t="s">
        <v>505</v>
      </c>
      <c r="J27" s="21" t="s">
        <v>506</v>
      </c>
      <c r="K27" s="3"/>
      <c r="M27">
        <v>330</v>
      </c>
      <c r="Q27" s="6" t="s">
        <v>507</v>
      </c>
    </row>
    <row r="28" spans="1:17">
      <c r="A28" s="2" t="s">
        <v>508</v>
      </c>
      <c r="B28" s="15" t="s">
        <v>196</v>
      </c>
      <c r="C28" s="11" t="s">
        <v>311</v>
      </c>
      <c r="D28" s="4" t="s">
        <v>509</v>
      </c>
      <c r="E28" s="2" t="s">
        <v>510</v>
      </c>
      <c r="F28" s="2" t="s">
        <v>378</v>
      </c>
      <c r="G28" s="2"/>
      <c r="H28" s="3" t="s">
        <v>511</v>
      </c>
      <c r="J28" s="21" t="s">
        <v>446</v>
      </c>
      <c r="K28" s="3"/>
      <c r="M28">
        <v>650</v>
      </c>
      <c r="Q28" s="6" t="s">
        <v>512</v>
      </c>
    </row>
    <row r="29" spans="1:17">
      <c r="A29" s="2" t="s">
        <v>513</v>
      </c>
      <c r="B29" s="15" t="s">
        <v>196</v>
      </c>
      <c r="C29" s="11" t="s">
        <v>314</v>
      </c>
      <c r="D29" s="4" t="s">
        <v>514</v>
      </c>
      <c r="E29" s="2" t="s">
        <v>515</v>
      </c>
      <c r="F29" s="2" t="s">
        <v>378</v>
      </c>
      <c r="G29" s="2"/>
      <c r="H29" s="3" t="s">
        <v>516</v>
      </c>
      <c r="J29" s="21" t="s">
        <v>446</v>
      </c>
      <c r="K29" s="3"/>
      <c r="M29">
        <v>820</v>
      </c>
      <c r="Q29" s="6" t="s">
        <v>517</v>
      </c>
    </row>
    <row r="30" spans="1:17">
      <c r="A30" s="2" t="s">
        <v>518</v>
      </c>
      <c r="B30" s="15" t="s">
        <v>28</v>
      </c>
      <c r="C30" s="11" t="s">
        <v>128</v>
      </c>
      <c r="D30" s="4" t="s">
        <v>519</v>
      </c>
      <c r="E30" s="2" t="s">
        <v>520</v>
      </c>
      <c r="F30" s="2" t="s">
        <v>378</v>
      </c>
      <c r="G30" s="2"/>
      <c r="H30" s="3" t="s">
        <v>521</v>
      </c>
      <c r="J30" s="21" t="s">
        <v>446</v>
      </c>
      <c r="K30" s="3"/>
      <c r="M30">
        <v>650</v>
      </c>
      <c r="Q30" s="6" t="s">
        <v>522</v>
      </c>
    </row>
    <row r="31" spans="1:17">
      <c r="A31" s="2" t="s">
        <v>523</v>
      </c>
      <c r="B31" s="15" t="s">
        <v>28</v>
      </c>
      <c r="C31" s="11" t="s">
        <v>47</v>
      </c>
      <c r="D31" s="4" t="s">
        <v>524</v>
      </c>
      <c r="E31" s="2" t="s">
        <v>525</v>
      </c>
      <c r="F31" s="2" t="s">
        <v>378</v>
      </c>
      <c r="G31" s="2"/>
      <c r="H31" s="3" t="s">
        <v>526</v>
      </c>
      <c r="J31" s="21" t="s">
        <v>440</v>
      </c>
      <c r="K31" s="3"/>
      <c r="M31">
        <v>195</v>
      </c>
      <c r="Q31" s="6" t="s">
        <v>527</v>
      </c>
    </row>
    <row r="32" spans="1:17">
      <c r="A32" s="2" t="s">
        <v>528</v>
      </c>
      <c r="B32" s="15" t="s">
        <v>28</v>
      </c>
      <c r="C32" s="11" t="s">
        <v>47</v>
      </c>
      <c r="D32" s="4" t="s">
        <v>529</v>
      </c>
      <c r="E32" s="2" t="s">
        <v>530</v>
      </c>
      <c r="F32" s="2" t="s">
        <v>378</v>
      </c>
      <c r="G32" s="2"/>
      <c r="H32" s="3" t="s">
        <v>531</v>
      </c>
      <c r="J32" s="21" t="s">
        <v>440</v>
      </c>
      <c r="K32" s="3"/>
      <c r="M32">
        <v>330</v>
      </c>
      <c r="Q32" s="6" t="s">
        <v>458</v>
      </c>
    </row>
    <row r="33" spans="1:17">
      <c r="A33" s="2" t="s">
        <v>532</v>
      </c>
      <c r="B33" s="15" t="s">
        <v>28</v>
      </c>
      <c r="C33" s="11" t="s">
        <v>297</v>
      </c>
      <c r="D33" s="4" t="s">
        <v>533</v>
      </c>
      <c r="E33" s="2" t="s">
        <v>534</v>
      </c>
      <c r="F33" s="2" t="s">
        <v>378</v>
      </c>
      <c r="G33" s="2"/>
      <c r="H33" s="3" t="s">
        <v>535</v>
      </c>
      <c r="J33" s="21" t="s">
        <v>479</v>
      </c>
      <c r="K33" s="3"/>
      <c r="M33">
        <v>330</v>
      </c>
      <c r="Q33" s="6" t="s">
        <v>480</v>
      </c>
    </row>
    <row r="34" spans="1:17">
      <c r="A34" s="2" t="s">
        <v>536</v>
      </c>
      <c r="B34" s="15" t="s">
        <v>343</v>
      </c>
      <c r="C34" s="11" t="s">
        <v>32</v>
      </c>
      <c r="D34" s="4" t="s">
        <v>537</v>
      </c>
      <c r="E34" s="2" t="s">
        <v>538</v>
      </c>
      <c r="F34" s="2" t="s">
        <v>539</v>
      </c>
      <c r="G34" s="2"/>
      <c r="H34" s="3" t="s">
        <v>540</v>
      </c>
      <c r="J34" s="21" t="s">
        <v>452</v>
      </c>
      <c r="K34" s="3"/>
      <c r="M34">
        <v>220</v>
      </c>
      <c r="Q34" s="6" t="s">
        <v>453</v>
      </c>
    </row>
    <row r="35" spans="1:17">
      <c r="A35" s="2" t="s">
        <v>541</v>
      </c>
      <c r="B35" s="15" t="s">
        <v>196</v>
      </c>
      <c r="C35" s="11" t="s">
        <v>312</v>
      </c>
      <c r="D35" s="4" t="s">
        <v>542</v>
      </c>
      <c r="E35" s="2" t="s">
        <v>543</v>
      </c>
      <c r="F35" s="2" t="s">
        <v>543</v>
      </c>
      <c r="G35" s="2"/>
      <c r="H35" s="3" t="s">
        <v>544</v>
      </c>
      <c r="J35" s="21" t="s">
        <v>506</v>
      </c>
      <c r="K35" s="3"/>
      <c r="M35">
        <v>330</v>
      </c>
      <c r="Q35" s="6" t="s">
        <v>545</v>
      </c>
    </row>
    <row r="36" spans="1:17">
      <c r="A36" s="2" t="s">
        <v>546</v>
      </c>
      <c r="B36" s="15" t="s">
        <v>28</v>
      </c>
      <c r="C36" s="11" t="s">
        <v>111</v>
      </c>
      <c r="D36" s="4" t="s">
        <v>547</v>
      </c>
      <c r="E36" s="2" t="s">
        <v>548</v>
      </c>
      <c r="F36" s="2" t="s">
        <v>549</v>
      </c>
      <c r="G36" s="2"/>
      <c r="H36" s="3" t="s">
        <v>550</v>
      </c>
      <c r="J36" s="21" t="s">
        <v>479</v>
      </c>
      <c r="K36" s="3"/>
      <c r="M36">
        <v>195</v>
      </c>
      <c r="Q36" s="6" t="s">
        <v>551</v>
      </c>
    </row>
    <row r="37" spans="1:17">
      <c r="A37" s="2" t="s">
        <v>552</v>
      </c>
      <c r="B37" s="15" t="s">
        <v>28</v>
      </c>
      <c r="C37" s="11" t="s">
        <v>302</v>
      </c>
      <c r="D37" s="4" t="s">
        <v>553</v>
      </c>
      <c r="E37" s="2" t="s">
        <v>554</v>
      </c>
      <c r="F37" s="2" t="s">
        <v>378</v>
      </c>
      <c r="G37" s="2"/>
      <c r="H37" s="3" t="s">
        <v>555</v>
      </c>
      <c r="J37" s="21" t="s">
        <v>479</v>
      </c>
      <c r="K37" s="3"/>
      <c r="M37">
        <v>195</v>
      </c>
      <c r="Q37" s="6" t="s">
        <v>551</v>
      </c>
    </row>
    <row r="38" spans="1:17">
      <c r="A38" s="2" t="s">
        <v>556</v>
      </c>
      <c r="B38" s="15" t="s">
        <v>28</v>
      </c>
      <c r="C38" s="11" t="s">
        <v>128</v>
      </c>
      <c r="D38" s="4" t="s">
        <v>557</v>
      </c>
      <c r="E38" s="2" t="s">
        <v>558</v>
      </c>
      <c r="F38" s="2" t="s">
        <v>378</v>
      </c>
      <c r="G38" s="2"/>
      <c r="H38" s="3" t="s">
        <v>559</v>
      </c>
      <c r="J38" s="21" t="s">
        <v>446</v>
      </c>
      <c r="K38" s="3"/>
      <c r="M38">
        <v>1380</v>
      </c>
      <c r="Q38" s="6" t="s">
        <v>560</v>
      </c>
    </row>
    <row r="39" spans="1:17">
      <c r="A39" s="2" t="s">
        <v>561</v>
      </c>
      <c r="B39" s="15" t="s">
        <v>196</v>
      </c>
      <c r="C39" s="11" t="s">
        <v>562</v>
      </c>
      <c r="D39" s="4" t="s">
        <v>563</v>
      </c>
      <c r="E39" s="2" t="s">
        <v>564</v>
      </c>
      <c r="F39" s="2" t="s">
        <v>565</v>
      </c>
      <c r="G39" s="2"/>
      <c r="H39" s="3" t="s">
        <v>566</v>
      </c>
      <c r="J39" s="21" t="s">
        <v>440</v>
      </c>
      <c r="K39" s="3"/>
      <c r="M39">
        <v>600</v>
      </c>
      <c r="Q39" s="6" t="s">
        <v>567</v>
      </c>
    </row>
    <row r="40" spans="1:17">
      <c r="A40" s="2" t="s">
        <v>568</v>
      </c>
      <c r="B40" s="15" t="s">
        <v>28</v>
      </c>
      <c r="C40" s="11" t="s">
        <v>97</v>
      </c>
      <c r="D40" s="4" t="s">
        <v>569</v>
      </c>
      <c r="E40" s="2" t="s">
        <v>570</v>
      </c>
      <c r="F40" s="2" t="s">
        <v>571</v>
      </c>
      <c r="G40" s="2"/>
      <c r="H40" s="3" t="s">
        <v>572</v>
      </c>
      <c r="J40" s="21" t="s">
        <v>440</v>
      </c>
      <c r="K40" s="3"/>
      <c r="M40">
        <v>330</v>
      </c>
      <c r="Q40" s="6" t="s">
        <v>458</v>
      </c>
    </row>
    <row r="41" spans="1:17">
      <c r="A41" s="2" t="s">
        <v>573</v>
      </c>
      <c r="B41" s="15" t="s">
        <v>28</v>
      </c>
      <c r="C41" s="11" t="s">
        <v>143</v>
      </c>
      <c r="D41" s="4" t="s">
        <v>574</v>
      </c>
      <c r="E41" s="2" t="s">
        <v>575</v>
      </c>
      <c r="F41" s="2" t="s">
        <v>378</v>
      </c>
      <c r="G41" s="2"/>
      <c r="H41" s="3" t="s">
        <v>576</v>
      </c>
      <c r="J41" s="21" t="s">
        <v>440</v>
      </c>
      <c r="K41" s="3"/>
      <c r="M41">
        <v>195</v>
      </c>
      <c r="Q41" s="6" t="s">
        <v>527</v>
      </c>
    </row>
    <row r="42" spans="1:17">
      <c r="A42" s="3" t="s">
        <v>577</v>
      </c>
      <c r="B42" s="15" t="s">
        <v>196</v>
      </c>
      <c r="C42" s="11" t="s">
        <v>315</v>
      </c>
      <c r="D42" s="4" t="s">
        <v>578</v>
      </c>
      <c r="E42" s="2" t="s">
        <v>579</v>
      </c>
      <c r="F42" s="2" t="s">
        <v>378</v>
      </c>
      <c r="H42" t="s">
        <v>580</v>
      </c>
      <c r="J42" s="6" t="s">
        <v>452</v>
      </c>
      <c r="M42" s="3">
        <v>220</v>
      </c>
      <c r="Q42" s="6" t="s">
        <v>453</v>
      </c>
    </row>
    <row r="43" spans="1:17">
      <c r="A43" s="3" t="s">
        <v>581</v>
      </c>
      <c r="B43" s="15" t="s">
        <v>28</v>
      </c>
      <c r="C43" s="11" t="s">
        <v>297</v>
      </c>
      <c r="D43" s="4" t="s">
        <v>582</v>
      </c>
      <c r="E43" s="2" t="s">
        <v>583</v>
      </c>
      <c r="F43" s="2" t="s">
        <v>584</v>
      </c>
      <c r="H43" t="s">
        <v>585</v>
      </c>
      <c r="J43" s="6" t="s">
        <v>440</v>
      </c>
      <c r="M43" s="3">
        <v>245</v>
      </c>
      <c r="Q43" s="6" t="s">
        <v>586</v>
      </c>
    </row>
    <row r="44" spans="1:17">
      <c r="A44" s="3" t="s">
        <v>587</v>
      </c>
      <c r="B44" s="15" t="s">
        <v>28</v>
      </c>
      <c r="C44" s="11" t="s">
        <v>111</v>
      </c>
      <c r="D44" s="4" t="s">
        <v>588</v>
      </c>
      <c r="E44" s="2" t="s">
        <v>589</v>
      </c>
      <c r="F44" s="2" t="s">
        <v>378</v>
      </c>
      <c r="H44" t="s">
        <v>590</v>
      </c>
      <c r="J44" s="6" t="s">
        <v>440</v>
      </c>
      <c r="M44" s="3">
        <v>330</v>
      </c>
      <c r="Q44" s="6" t="s">
        <v>468</v>
      </c>
    </row>
    <row r="45" spans="1:17">
      <c r="A45" s="3" t="s">
        <v>591</v>
      </c>
      <c r="B45" s="15" t="s">
        <v>343</v>
      </c>
      <c r="C45" s="11" t="s">
        <v>49</v>
      </c>
      <c r="D45" s="4" t="s">
        <v>592</v>
      </c>
      <c r="E45" s="2" t="s">
        <v>593</v>
      </c>
      <c r="F45" s="2" t="s">
        <v>378</v>
      </c>
      <c r="H45" t="s">
        <v>594</v>
      </c>
      <c r="J45" s="6" t="s">
        <v>479</v>
      </c>
      <c r="M45" s="3">
        <v>330</v>
      </c>
      <c r="Q45" s="6" t="s">
        <v>501</v>
      </c>
    </row>
    <row r="46" spans="1:17">
      <c r="A46" s="3" t="s">
        <v>595</v>
      </c>
      <c r="B46" s="15" t="s">
        <v>28</v>
      </c>
      <c r="C46" s="11" t="s">
        <v>302</v>
      </c>
      <c r="D46" s="4" t="s">
        <v>596</v>
      </c>
      <c r="E46" s="2" t="s">
        <v>597</v>
      </c>
      <c r="F46" s="2" t="s">
        <v>598</v>
      </c>
      <c r="H46" t="s">
        <v>599</v>
      </c>
      <c r="J46" s="6" t="s">
        <v>440</v>
      </c>
      <c r="M46" s="3">
        <v>195</v>
      </c>
      <c r="Q46" s="6" t="s">
        <v>527</v>
      </c>
    </row>
    <row r="47" spans="1:17">
      <c r="A47" s="3" t="s">
        <v>600</v>
      </c>
      <c r="B47" s="15" t="s">
        <v>196</v>
      </c>
      <c r="C47" s="11" t="s">
        <v>307</v>
      </c>
      <c r="D47" s="4" t="s">
        <v>601</v>
      </c>
      <c r="E47" s="2" t="s">
        <v>602</v>
      </c>
      <c r="F47" s="2" t="s">
        <v>378</v>
      </c>
      <c r="H47" t="s">
        <v>603</v>
      </c>
      <c r="J47" s="6" t="s">
        <v>479</v>
      </c>
      <c r="M47" s="3">
        <v>330</v>
      </c>
      <c r="Q47" s="6" t="s">
        <v>501</v>
      </c>
    </row>
    <row r="48" spans="1:17">
      <c r="A48" s="3" t="s">
        <v>604</v>
      </c>
      <c r="B48" s="15" t="s">
        <v>28</v>
      </c>
      <c r="C48" s="11" t="s">
        <v>302</v>
      </c>
      <c r="D48" s="4" t="s">
        <v>605</v>
      </c>
      <c r="E48" s="2" t="s">
        <v>606</v>
      </c>
      <c r="F48" s="2" t="s">
        <v>378</v>
      </c>
      <c r="H48" t="s">
        <v>607</v>
      </c>
      <c r="J48" s="6" t="s">
        <v>506</v>
      </c>
      <c r="M48" s="3">
        <v>330</v>
      </c>
      <c r="Q48" s="6" t="s">
        <v>507</v>
      </c>
    </row>
    <row r="49" spans="1:17">
      <c r="A49" s="3" t="s">
        <v>608</v>
      </c>
      <c r="B49" s="15" t="s">
        <v>196</v>
      </c>
      <c r="C49" s="11" t="s">
        <v>313</v>
      </c>
      <c r="D49" s="4" t="s">
        <v>609</v>
      </c>
      <c r="E49" s="2" t="s">
        <v>610</v>
      </c>
      <c r="F49" s="2" t="s">
        <v>378</v>
      </c>
      <c r="H49" t="s">
        <v>611</v>
      </c>
      <c r="J49" s="6" t="s">
        <v>479</v>
      </c>
      <c r="M49" s="3">
        <v>330</v>
      </c>
      <c r="Q49" s="6" t="s">
        <v>480</v>
      </c>
    </row>
    <row r="50" spans="1:17">
      <c r="A50" s="3" t="s">
        <v>612</v>
      </c>
      <c r="B50" s="15" t="s">
        <v>196</v>
      </c>
      <c r="C50" s="11" t="s">
        <v>562</v>
      </c>
      <c r="D50" s="4" t="s">
        <v>613</v>
      </c>
      <c r="E50" s="2" t="s">
        <v>614</v>
      </c>
      <c r="F50" s="2" t="s">
        <v>615</v>
      </c>
      <c r="H50" t="s">
        <v>616</v>
      </c>
      <c r="J50" s="6" t="s">
        <v>440</v>
      </c>
      <c r="M50" s="3">
        <v>330</v>
      </c>
      <c r="Q50" s="6" t="s">
        <v>458</v>
      </c>
    </row>
    <row r="51" spans="1:17">
      <c r="A51" s="3" t="s">
        <v>617</v>
      </c>
      <c r="B51" s="15" t="s">
        <v>343</v>
      </c>
      <c r="C51" s="11" t="s">
        <v>145</v>
      </c>
      <c r="D51" s="4" t="s">
        <v>618</v>
      </c>
      <c r="E51" s="2" t="s">
        <v>619</v>
      </c>
      <c r="F51" s="2" t="s">
        <v>378</v>
      </c>
      <c r="H51" t="s">
        <v>620</v>
      </c>
      <c r="J51" s="6" t="s">
        <v>446</v>
      </c>
      <c r="M51" s="3">
        <v>800</v>
      </c>
      <c r="Q51" s="6" t="s">
        <v>621</v>
      </c>
    </row>
    <row r="52" spans="1:17">
      <c r="A52" s="3" t="s">
        <v>622</v>
      </c>
      <c r="B52" s="15" t="s">
        <v>28</v>
      </c>
      <c r="C52" s="11" t="s">
        <v>47</v>
      </c>
      <c r="D52" s="4" t="s">
        <v>623</v>
      </c>
      <c r="E52" s="2" t="s">
        <v>624</v>
      </c>
      <c r="F52" s="2" t="s">
        <v>378</v>
      </c>
      <c r="H52" t="s">
        <v>625</v>
      </c>
      <c r="J52" s="6" t="s">
        <v>446</v>
      </c>
      <c r="M52" s="3">
        <v>720</v>
      </c>
      <c r="Q52" s="6" t="s">
        <v>491</v>
      </c>
    </row>
    <row r="53" spans="1:17">
      <c r="A53" s="3" t="s">
        <v>626</v>
      </c>
      <c r="B53" s="15" t="s">
        <v>28</v>
      </c>
      <c r="C53" s="11" t="s">
        <v>111</v>
      </c>
      <c r="D53" s="4" t="s">
        <v>627</v>
      </c>
      <c r="E53" s="2" t="s">
        <v>628</v>
      </c>
      <c r="F53" s="2" t="s">
        <v>378</v>
      </c>
      <c r="H53" t="s">
        <v>629</v>
      </c>
      <c r="J53" s="6" t="s">
        <v>446</v>
      </c>
      <c r="M53" s="3">
        <v>650</v>
      </c>
      <c r="Q53" s="6" t="s">
        <v>447</v>
      </c>
    </row>
    <row r="54" spans="1:17">
      <c r="Q54" s="6" t="s">
        <v>378</v>
      </c>
    </row>
    <row r="55" spans="1:17">
      <c r="Q55" s="6" t="s">
        <v>378</v>
      </c>
    </row>
    <row r="56" spans="1:17">
      <c r="Q56" s="6" t="s">
        <v>378</v>
      </c>
    </row>
    <row r="57" spans="1:17">
      <c r="Q57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2025-08-27T08:38:03Z</dcterms:modified>
</cp:coreProperties>
</file>