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E792DEE1-7ABC-4C8A-B6F9-5B65F85F2DA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<sst xmlns="http://schemas.openxmlformats.org/spreadsheetml/2006/main" count="978" uniqueCount="681">
  <si>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</si>
  <si>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</si>
  <si>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</si>
  <si>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</si>
  <si>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</si>
  <si>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</si>
  <si>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</si>
  <si>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</si>
  <si>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</si>
  <si>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</si>
  <si>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</si>
  <si>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</si>
  <si>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</si>
  <si>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</si>
  <si>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</si>
  <si>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</si>
  <si>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</si>
  <si>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</si>
  <si>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</si>
  <si>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</si>
  <si>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</si>
  <si>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</si>
  <si>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</si>
  <si>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</si>
  <si>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</si>
  <si>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</si>
  <si>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</si>
  <si>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</si>
  <si>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</si>
  <si>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</si>
  <si>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</si>
  <si>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</si>
  <si>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</si>
  <si>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</si>
  <si>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</si>
  <si>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</si>
  <si>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</si>
  <si>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</si>
  <si>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</si>
  <si>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</si>
  <si>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</si>
  <si>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</si>
  <si>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</si>
  <si>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</si>
  <si>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</si>
  <si>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</si>
  <si>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</si>
  <si>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</si>
  <si>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</si>
  <si>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</si>
  <si>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</si>
  <si>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</si>
  <si>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</si>
  <si>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</si>
  <si>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</si>
  <si>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</si>
  <si>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</si>
  <si>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</si>
  <si>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</si>
  <si>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</si>
  <si>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</si>
  <si>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</si>
  <si>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</si>
  <si>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</si>
  <si>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</si>
  <si>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</si>
  <si>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</si>
  <si>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</si>
  <si>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</si>
  <si>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</si>
  <si>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</si>
  <si>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</si>
  <si>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</si>
  <si>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</si>
  <si>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</si>
  <si>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</si>
  <si>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</si>
  <si>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</si>
  <si>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</si>
  <si>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</si>
  <si>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</si>
  <si>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</si>
  <si>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</si>
  <si>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</si>
  <si>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</si>
  <si>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</si>
  <si>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</si>
  <si>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</si>
  <si>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</si>
  <si>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</si>
  <si>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</si>
  <si>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</si>
  <si>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</si>
  <si>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</si>
  <si>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</si>
  <si>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</si>
  <si>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</si>
  <si>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</si>
  <si>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</si>
  <si>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</si>
  <si>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</si>
  <si>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</si>
  <si>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</si>
  <si>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</si>
  <si>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</si>
  <si>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</si>
  <si>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</si>
  <si>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</si>
  <si>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</si>
  <si>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</si>
  <si>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</si>
  <si>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</si>
  <si>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</si>
  <si>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</si>
  <si>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</si>
  <si>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</si>
  <si>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</si>
  <si>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</si>
  <si>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</si>
  <si>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</si>
  <si>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</si>
  <si>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</si>
  <si>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</si>
  <si>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</si>
  <si>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</si>
  <si>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</si>
  <si>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</si>
  <si>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</si>
  <si>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</si>
  <si>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</si>
  <si>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</si>
  <si>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</si>
  <si>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</si>
  <si>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</si>
  <si>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</si>
  <si>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</si>
  <si>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</si>
  <si>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</si>
  <si>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</si>
  <si>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</si>
  <si>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</si>
  <si>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</si>
  <si>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</si>
  <si>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</si>
  <si>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</si>
  <si>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</si>
  <si>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</si>
  <si>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</si>
  <si>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</si>
  <si>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</si>
  <si>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</si>
  <si>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</si>
  <si>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</si>
  <si>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</si>
  <si>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</si>
  <si>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</si>
  <si>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</si>
  <si>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</si>
  <si>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</si>
  <si>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</si>
  <si>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</si>
  <si>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</si>
  <si>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</si>
  <si>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</si>
  <si>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</si>
  <si>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</si>
  <si>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</si>
  <si>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</si>
  <si>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</si>
  <si>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</si>
  <si>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</si>
  <si>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</si>
  <si>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</si>
  <si>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</si>
  <si>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</si>
  <si>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</si>
  <si>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</si>
  <si>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</si>
  <si>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</si>
  <si>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</si>
  <si>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</si>
  <si>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</si>
  <si>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</si>
  <si>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</si>
  <si>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</si>
  <si>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</si>
  <si>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</si>
  <si>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</si>
  <si>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</si>
  <si>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</si>
  <si>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</si>
  <si>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</si>
  <si>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</si>
  <si>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</si>
  <si>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</si>
  <si>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</si>
  <si>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</si>
  <si>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</si>
  <si>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</si>
  <si>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</si>
  <si>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</si>
  <si>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</si>
  <si>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</si>
  <si>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</si>
  <si>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</si>
  <si>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</si>
  <si>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</si>
  <si>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</si>
  <si>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</si>
  <si>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</si>
  <si>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</si>
  <si>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</si>
  <si>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</si>
  <si>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</si>
  <si>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</si>
  <si>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</si>
  <si>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</si>
  <si>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</si>
  <si>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</si>
  <si>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</si>
  <si>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</si>
  <si>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</si>
  <si>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</si>
  <si>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</si>
  <si>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</si>
  <si>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</si>
  <si>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</si>
  <si>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</si>
  <si>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</si>
  <si>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</si>
  <si>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</si>
  <si>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</si>
  <si>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</si>
  <si>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</si>
  <si>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</si>
  <si>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</si>
  <si>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</si>
  <si>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</si>
  <si>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</si>
  <si>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</si>
  <si>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</si>
  <si>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</si>
  <si>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</si>
  <si>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</si>
  <si>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</si>
  <si>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</si>
  <si>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</si>
  <si>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</si>
  <si>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</si>
  <si>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</si>
  <si>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</si>
  <si>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</si>
  <si>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</si>
  <si>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</si>
  <si>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</si>
  <si>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</si>
  <si>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</si>
  <si>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</si>
  <si>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</si>
  <si>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</si>
  <si>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</si>
  <si>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</si>
  <si>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</si>
  <si>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</si>
  <si>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</si>
  <si>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</si>
  <si>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</si>
  <si>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</si>
  <si>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</si>
  <si>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</si>
  <si>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</si>
  <si>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</si>
  <si>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</si>
  <si>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</si>
  <si>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</si>
  <si>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</si>
  <si>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</si>
  <si>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</si>
  <si>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</si>
  <si>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</si>
  <si>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</si>
  <si>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</si>
  <si>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</si>
  <si>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</si>
  <si>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</si>
  <si>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</si>
  <si>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</si>
  <si>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</si>
  <si>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</si>
  <si>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</si>
  <si>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</si>
  <si>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</si>
  <si>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</si>
  <si>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</si>
  <si>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</si>
  <si>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</si>
  <si>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</si>
  <si>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</si>
  <si>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</si>
  <si>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</si>
  <si>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</si>
  <si>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</si>
  <si>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</si>
  <si>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</si>
  <si>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</si>
  <si>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</si>
  <si>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</si>
  <si>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</si>
  <si>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</si>
  <si>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</si>
  <si>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</si>
  <si>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</si>
  <si>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</si>
  <si>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</si>
  <si>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</si>
  <si>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</si>
  <si>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</si>
  <si>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</si>
  <si>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</si>
  <si>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</si>
  <si>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</si>
  <si>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</si>
  <si>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</si>
  <si>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</si>
  <si>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</si>
  <si>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</si>
  <si>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</si>
  <si>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</si>
  <si>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</si>
  <si>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</si>
  <si>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</si>
  <si>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</si>
  <si>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</si>
  <si>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</si>
  <si>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</si>
  <si>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</si>
  <si>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</si>
  <si>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</si>
  <si>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</si>
  <si>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</si>
  <si>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</si>
  <si>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</si>
  <si>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</si>
  <si>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</si>
  <si>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</si>
  <si>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</si>
  <si>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</si>
  <si>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</si>
  <si>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</si>
  <si>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</si>
  <si>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</si>
  <si>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</si>
  <si>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</si>
  <si>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</si>
  <si>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</si>
  <si>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</si>
  <si>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</si>
  <si>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</si>
  <si>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</si>
  <si>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</si>
  <si>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</si>
  <si>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</si>
  <si>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</si>
  <si>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</si>
  <si>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</si>
  <si>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</si>
  <si>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</si>
  <si>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</si>
  <si>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</si>
  <si>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</si>
  <si>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</si>
  <si>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</si>
  <si>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</si>
  <si>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عزت سعد</t>
  </si>
  <si>
    <t>الغربية – المحلة الكبرى – قرية شبرا ملكان – آخر شارع الوحدة الصحية</t>
  </si>
  <si>
    <t>1021350385</t>
  </si>
  <si>
    <t/>
  </si>
  <si>
    <t>Q9505987</t>
  </si>
  <si>
    <t>مشد مطروح</t>
  </si>
  <si>
    <t>2 مشد ركبة</t>
  </si>
  <si>
    <t>أم مصطفى</t>
  </si>
  <si>
    <t>طنطا - شارع ابن الفارض - أعلى مسجد عباد الرحمن</t>
  </si>
  <si>
    <t>1211464151</t>
  </si>
  <si>
    <t>Q9506647</t>
  </si>
  <si>
    <t>مشد الركبة</t>
  </si>
  <si>
    <t>مشد + ضهر</t>
  </si>
  <si>
    <t>محمد صلاح محمد</t>
  </si>
  <si>
    <t>كفر الشيخ – مركز الحامول – كوبري قلعية – بجوار العصارة</t>
  </si>
  <si>
    <t>1064625158</t>
  </si>
  <si>
    <t>Q9506224</t>
  </si>
  <si>
    <t>مشد</t>
  </si>
  <si>
    <t>أحمد القناص</t>
  </si>
  <si>
    <t>الغربية - طنطا - امتداد شارع النادي - بجوار كافية دهب</t>
  </si>
  <si>
    <t>1115552694</t>
  </si>
  <si>
    <t>Q9506476</t>
  </si>
  <si>
    <t>2 مشد + 2 مشد جامبو</t>
  </si>
  <si>
    <t>علي وهبة</t>
  </si>
  <si>
    <t>الغربية – طنطا – مساكن ميت حبيش البحرية – عمارة 1 شقة 1 أول علوي</t>
  </si>
  <si>
    <t>1223079946</t>
  </si>
  <si>
    <t>Q9506038</t>
  </si>
  <si>
    <t>2 ركبة + 2 استيك إضافي</t>
  </si>
  <si>
    <t>جميلة محمد بسطويسي</t>
  </si>
  <si>
    <t>كفر الشيخ – مديرية الإصلاح الزراعي أمام سوبر ماركت الصاوي</t>
  </si>
  <si>
    <t>1061129894</t>
  </si>
  <si>
    <t>Q9506620</t>
  </si>
  <si>
    <t>قطعتين مشد + 2 عينة معصم (260)</t>
  </si>
  <si>
    <t>جمال فراج</t>
  </si>
  <si>
    <t>المنوفية – شبين الكوم – شبرا خلفون – المدخل الثاني</t>
  </si>
  <si>
    <t>1006774500</t>
  </si>
  <si>
    <t>1012044832</t>
  </si>
  <si>
    <t>Q9506362</t>
  </si>
  <si>
    <t>ركبتين</t>
  </si>
  <si>
    <t>محمد عبد الله الحفناوي</t>
  </si>
  <si>
    <t>المنوفية - سدود - منوف - بجوار مسجد الحاجة فريدة أو مكتب بريد سدود</t>
  </si>
  <si>
    <t>1210578039</t>
  </si>
  <si>
    <t>Q9506593</t>
  </si>
  <si>
    <t>ضهر</t>
  </si>
  <si>
    <t>حسام عبد العظيم هلال</t>
  </si>
  <si>
    <t>كفر الشيخ، المدينة التجارية، شارع قهوة عبد الحكم بجوار برج مكة</t>
  </si>
  <si>
    <t>1022258543</t>
  </si>
  <si>
    <t>1024122344</t>
  </si>
  <si>
    <t>Q9505342</t>
  </si>
  <si>
    <t>مشد 2</t>
  </si>
  <si>
    <t>1 مشد</t>
  </si>
  <si>
    <t>إسلام مجدي</t>
  </si>
  <si>
    <t>طنطا – 8 ش عبد الوهاب تقاطع ابن الفارض</t>
  </si>
  <si>
    <t>1007181752</t>
  </si>
  <si>
    <t>1094433350</t>
  </si>
  <si>
    <t>Q9505981</t>
  </si>
  <si>
    <t>أم إبراهيم</t>
  </si>
  <si>
    <t>الغربية – كفر الزيات ميدان عرابي أمام محلات لافي</t>
  </si>
  <si>
    <t>1010203560</t>
  </si>
  <si>
    <t>Q9506371</t>
  </si>
  <si>
    <t>قطعتين مشد (260)</t>
  </si>
  <si>
    <t>طارق فوزي عزب السيد</t>
  </si>
  <si>
    <t>قرية قراجه – بجوار منزل العمدة – مركز ومحافظة كفر الشيخ</t>
  </si>
  <si>
    <t>1007442824</t>
  </si>
  <si>
    <t>1050333014</t>
  </si>
  <si>
    <t>Q9505672</t>
  </si>
  <si>
    <t>أحمد البربري</t>
  </si>
  <si>
    <t>الغربية - بسيون - شارع 23 يوليو - محل إيفون أمام حلواني الصردي</t>
  </si>
  <si>
    <t>1555560142</t>
  </si>
  <si>
    <t>1090040188</t>
  </si>
  <si>
    <t>Q9506209</t>
  </si>
  <si>
    <t>فاطمة عبد العزيز</t>
  </si>
  <si>
    <t>طنطا – العجيزي – مساكن الأوقاف – عمارة 29 – الدور الرابع علوي – شقة 2 باسم م. أحمد أمين</t>
  </si>
  <si>
    <t>1021041446</t>
  </si>
  <si>
    <t>1092384457</t>
  </si>
  <si>
    <t>Q9505855</t>
  </si>
  <si>
    <t>2 مشد</t>
  </si>
  <si>
    <t>أم يحيى</t>
  </si>
  <si>
    <t>كفر الشيخ – الحامول – شارع الجامع</t>
  </si>
  <si>
    <t>1022311487</t>
  </si>
  <si>
    <t>Q9505756</t>
  </si>
  <si>
    <t>غير مذكور</t>
  </si>
  <si>
    <t>المحلة الكبرى – منشية البكري بجوار مسجد السيدة رقية على الكورنيش</t>
  </si>
  <si>
    <t>1110841064</t>
  </si>
  <si>
    <t>Q9506194</t>
  </si>
  <si>
    <t>قطعة مشد (130)</t>
  </si>
  <si>
    <t>عبد الرحمن عمرو</t>
  </si>
  <si>
    <t>الغربية – المحلة الكبرى – ش الأزهر الشريف – متفرع من مكتب العمل – امتداد محب</t>
  </si>
  <si>
    <t>402235416</t>
  </si>
  <si>
    <t>1011788041</t>
  </si>
  <si>
    <t>Q9505780</t>
  </si>
  <si>
    <t>1 مشد كتف</t>
  </si>
  <si>
    <t>ياسر سمير عبد الحميد سليمان</t>
  </si>
  <si>
    <t>المحلة الكبرى – شركة سند للأدوات الكهربائية – 6 أكتوبر – أبو شاهين – بجوار عمارات الأوقاف</t>
  </si>
  <si>
    <t>1112313067</t>
  </si>
  <si>
    <t>1003859762</t>
  </si>
  <si>
    <t>Q9506491</t>
  </si>
  <si>
    <t>2 مشد + ضهر</t>
  </si>
  <si>
    <t>سحر محمد النجار</t>
  </si>
  <si>
    <t>كفر الشيخ – قرية كساب – مركز سيدي سالم – بجوار معرض سيارات أبو العيبن</t>
  </si>
  <si>
    <t>1000399383</t>
  </si>
  <si>
    <t>1061166006</t>
  </si>
  <si>
    <t>Q9505837</t>
  </si>
  <si>
    <t>شذى سمير عبد المطلب</t>
  </si>
  <si>
    <t>الغربية – مدينة قطور – شارع خالد مصباح – بجوار مسجد الزراعة</t>
  </si>
  <si>
    <t>1022742734</t>
  </si>
  <si>
    <t>Q9505669</t>
  </si>
  <si>
    <t>الحاج ياسر الشناوي نعيم</t>
  </si>
  <si>
    <t>طنطا – شارع الخلفاء الراشدين – نزلة كوبري النحاس – مصنع الكاوتشوك – محل الإسلامية</t>
  </si>
  <si>
    <t>1148230382</t>
  </si>
  <si>
    <t>Q9505936</t>
  </si>
  <si>
    <t>هاني حسن</t>
  </si>
  <si>
    <t>كفر الشيخ – سيدي سالم – أبوغنيمة</t>
  </si>
  <si>
    <t>1011560960</t>
  </si>
  <si>
    <t>1006971011</t>
  </si>
  <si>
    <t>Q9505735</t>
  </si>
  <si>
    <t>السيد الزاهي شادي</t>
  </si>
  <si>
    <t>المحلة الكبرى – خط سامول والشامي – عزبة طرينة – عند سوبر ماركت جودي</t>
  </si>
  <si>
    <t>1024261529</t>
  </si>
  <si>
    <t>1064156970</t>
  </si>
  <si>
    <t>Q9505324</t>
  </si>
  <si>
    <t>نجلاء محمد الشنشوري</t>
  </si>
  <si>
    <t>كفر الشيخ – القنطرة البيضاء – الشارع الخامس – بجوار محطة الكهرباء</t>
  </si>
  <si>
    <t>1068622011</t>
  </si>
  <si>
    <t>Q9506350</t>
  </si>
  <si>
    <t>كريم حلمي</t>
  </si>
  <si>
    <t>المنوفية مدينة المصنع عند الملف 1 مكرر ش مصنع البطاريات</t>
  </si>
  <si>
    <t>1288223043</t>
  </si>
  <si>
    <t>Q9505636</t>
  </si>
  <si>
    <t>هدى مصطفى الزعبلاوي</t>
  </si>
  <si>
    <t>المحلة الكبرى – محلة البرج – شارع الجلاء – أمام صيدلية مكة</t>
  </si>
  <si>
    <t>1279991465</t>
  </si>
  <si>
    <t>1096043842</t>
  </si>
  <si>
    <t>Q9505864</t>
  </si>
  <si>
    <t>نادية أحمد حسين</t>
  </si>
  <si>
    <t>طنطا، شارع النادي بجوار طنطا سكان رقم 13</t>
  </si>
  <si>
    <t>1280607133</t>
  </si>
  <si>
    <t>Q9505351</t>
  </si>
  <si>
    <t>سارة سمير</t>
  </si>
  <si>
    <t>المنوفية – تتا منوف شارع المستشفى بجوار دار مناسبات تتا</t>
  </si>
  <si>
    <t>1097485757</t>
  </si>
  <si>
    <t>Q9506179</t>
  </si>
  <si>
    <t>ساميه عمر</t>
  </si>
  <si>
    <t>المنوفية – قويسنا – قرية مصطاي – بجوار المدرسة الإعدادية</t>
  </si>
  <si>
    <t>1060095072</t>
  </si>
  <si>
    <t>Q9505576</t>
  </si>
  <si>
    <t>جيهان عبد الله</t>
  </si>
  <si>
    <t>الغربية - المحلة الكبرى - شارع شكري القوتلي - العمارة التي بها بنك الوفا التجاري - الدور السابع</t>
  </si>
  <si>
    <t>1006076329</t>
  </si>
  <si>
    <t>121333178</t>
  </si>
  <si>
    <t>Q9506563</t>
  </si>
  <si>
    <t>4 مشد</t>
  </si>
  <si>
    <t>-</t>
  </si>
  <si>
    <t>دسوق</t>
  </si>
  <si>
    <t>دسوق كفر الشيخ ميدان المحطه</t>
  </si>
  <si>
    <t>1004604962</t>
  </si>
  <si>
    <t>Q9505297</t>
  </si>
  <si>
    <t>علي محمد الزلباني</t>
  </si>
  <si>
    <t>المنشاه الكبرى – مركز السنطة – الغربية</t>
  </si>
  <si>
    <t>1027019964</t>
  </si>
  <si>
    <t>1286715850</t>
  </si>
  <si>
    <t>Q9506329</t>
  </si>
  <si>
    <t>رامي البسيوني عبدالدايم</t>
  </si>
  <si>
    <t>الغربية – قرية سنبارة – أمام المعهد الديني</t>
  </si>
  <si>
    <t>1009435320</t>
  </si>
  <si>
    <t>Q9505369</t>
  </si>
  <si>
    <t>إبراهيم حسن محمد حسن</t>
  </si>
  <si>
    <t>الغربية – المحلة الكبرى – محلة البرج – 22 شارع سيف الدين</t>
  </si>
  <si>
    <t>1064699003</t>
  </si>
  <si>
    <t>1006578246</t>
  </si>
  <si>
    <t>Q9506026</t>
  </si>
  <si>
    <t>1 ركبة + 1 معصم</t>
  </si>
  <si>
    <t>المنوفية – بركة السبع – قرية ميت أم صالح عند محل أسامة صايمة (محل الجزارة بتعنا)</t>
  </si>
  <si>
    <t>1274643424</t>
  </si>
  <si>
    <t>1273169989</t>
  </si>
  <si>
    <t>Q9505723</t>
  </si>
  <si>
    <t>6 مشد</t>
  </si>
  <si>
    <t>راندا عبدالعزيز الشحات</t>
  </si>
  <si>
    <t>الغربية – مركز قطور – كفر النعناعي بجوار بيت العمدة</t>
  </si>
  <si>
    <t>1033525665</t>
  </si>
  <si>
    <t>Q9506035</t>
  </si>
  <si>
    <t>2 رقبة</t>
  </si>
  <si>
    <t>محمد عبد الغفار</t>
  </si>
  <si>
    <t>كفر الشيخ – بيلا – الكوم الطويل – بجوار المدرسة الابتدائية</t>
  </si>
  <si>
    <t>1001278971</t>
  </si>
  <si>
    <t>Q9506299</t>
  </si>
  <si>
    <t>محمد مصطفى هلال</t>
  </si>
  <si>
    <t>الغربية - طنطا - مساكن البترول - بجوار مصنع الغزل والنسيج</t>
  </si>
  <si>
    <t>1002600323</t>
  </si>
  <si>
    <t>1122460650</t>
  </si>
  <si>
    <t>Q9506461</t>
  </si>
  <si>
    <t>2 ركبة + معصم</t>
  </si>
  <si>
    <t>عبده السنيطي ✅</t>
  </si>
  <si>
    <t>الباجور – المنوفية شارع المعهد الديني أمام صيدلية د. محمد حماد</t>
  </si>
  <si>
    <t>1006156080</t>
  </si>
  <si>
    <t>Q9506446</t>
  </si>
  <si>
    <t>1 مشد ركبة + 1 مشد ظهر</t>
  </si>
  <si>
    <t>الغربية – طنطا شارع الدكتور حسني متفرع من علي مبارك</t>
  </si>
  <si>
    <t>403349309</t>
  </si>
  <si>
    <t>Q9506611</t>
  </si>
  <si>
    <t>قطعة ظهر (180)</t>
  </si>
  <si>
    <t>منه حسام الرفاعي</t>
  </si>
  <si>
    <t>كفر الشيخ – مدينة سيدي غازي</t>
  </si>
  <si>
    <t>1011789186</t>
  </si>
  <si>
    <t>Q9506725</t>
  </si>
  <si>
    <t>السعد</t>
  </si>
  <si>
    <t>علبة زيت</t>
  </si>
  <si>
    <t>أميرة محمد المهندس</t>
  </si>
  <si>
    <t>الغربية – طنطا – طريق إسكندرية الزراعي بجوار بنزينة التعاون – عمارة جاردينيا د</t>
  </si>
  <si>
    <t>1066383148</t>
  </si>
  <si>
    <t>Q9506797</t>
  </si>
  <si>
    <t>عبوة زيت السعدتن</t>
  </si>
  <si>
    <t>إسماعيل شهاب</t>
  </si>
  <si>
    <t>الغربية – مركز بسيون – قرية قرنشو</t>
  </si>
  <si>
    <t>1093670979</t>
  </si>
  <si>
    <t>Q9506788</t>
  </si>
  <si>
    <t>خمس علب زيت + علبة الدوكين + علبة جامتو كريم</t>
  </si>
  <si>
    <t>رحمه محمود إبراهيم</t>
  </si>
  <si>
    <t>كفر الشيخ – مركز بيلا – قرية أبشان – شارع مكتب الشرطة مقابل مكتبة منصور الهواري</t>
  </si>
  <si>
    <t>1550140996</t>
  </si>
  <si>
    <t>1000646276</t>
  </si>
  <si>
    <t>Q9506854</t>
  </si>
  <si>
    <t>علبتين زيت + علبة الدوكين + علبة جامتو كريم</t>
  </si>
  <si>
    <t>ساندي محمد</t>
  </si>
  <si>
    <t>المنوفية – مركز قويسنا – قرية الرمالي – عند الوكالة</t>
  </si>
  <si>
    <t>1556265907</t>
  </si>
  <si>
    <t>Q9506848</t>
  </si>
  <si>
    <t>سمر متولي</t>
  </si>
  <si>
    <t>١ تقاطع شارع الويشي مع طه الحكيم خلف مكتب بريد طه الحكيم بجوار مسجد ابراهيم البسطويسي حي أول طنطا – الغربية</t>
  </si>
  <si>
    <t>1016253653</t>
  </si>
  <si>
    <t>Q9506719</t>
  </si>
  <si>
    <t>—</t>
  </si>
  <si>
    <t>طنطا – عند الموقف بتاع القرشي</t>
  </si>
  <si>
    <t>1080168386</t>
  </si>
  <si>
    <t>Q9506731</t>
  </si>
  <si>
    <t>فتحية عادل</t>
  </si>
  <si>
    <t>الغربية – المحلة الكبرى – الجمهورية</t>
  </si>
  <si>
    <t>1277388753</t>
  </si>
  <si>
    <t>Q9506779</t>
  </si>
  <si>
    <t>٢ عبوة زيت السعدتن + عبوة الدوكين + عبوة جامتو + عبوة زيت روزيتا</t>
  </si>
  <si>
    <t>د. سارة بركات</t>
  </si>
  <si>
    <t>جامعة السلام – طريق طنطا كفر الزيات</t>
  </si>
  <si>
    <t>1092795988</t>
  </si>
  <si>
    <t>Q9506773</t>
  </si>
  <si>
    <t>٢ عبوة زيت السعدتن + عبوة الدوكين + عبوة جامتو</t>
  </si>
  <si>
    <t>ياسمين عمرو درويش</t>
  </si>
  <si>
    <t>كفر الشيخ – شارع الخليفة المأمون</t>
  </si>
  <si>
    <t>1028137558</t>
  </si>
  <si>
    <t>Q9506689</t>
  </si>
  <si>
    <t>3 عبوات زيت السعدتن</t>
  </si>
  <si>
    <t>أميرة عماد</t>
  </si>
  <si>
    <t>المنوفية – منوف – فيشا الكبرى – مدرسة فيشا الكبرى الثانوية المشتركة</t>
  </si>
  <si>
    <t>1205321575</t>
  </si>
  <si>
    <t>Q9506677</t>
  </si>
  <si>
    <t>2 عبوة زيت السعدتن</t>
  </si>
  <si>
    <t>دنيا علاء محمد</t>
  </si>
  <si>
    <t>الغربية – مركز زفتى – منشأة حاتم</t>
  </si>
  <si>
    <t>1550613052</t>
  </si>
  <si>
    <t>Q9506845</t>
  </si>
  <si>
    <t>أروى محمد جمعة</t>
  </si>
  <si>
    <t>كفر الشيخ – مطوبس – عند المستشفى العام</t>
  </si>
  <si>
    <t>1012406914</t>
  </si>
  <si>
    <t>Q9506710</t>
  </si>
  <si>
    <t>عبوة زيت السعدتن + عبوة الدوكين</t>
  </si>
  <si>
    <t>عزيزة عطا</t>
  </si>
  <si>
    <t>الغربية – مركز السنطة – قرية القريشة</t>
  </si>
  <si>
    <t>1029812366</t>
  </si>
  <si>
    <t>Q9506863</t>
  </si>
  <si>
    <t>عبدالرحمن الخضري</t>
  </si>
  <si>
    <t>طنطا – الكورنيش – كوبري نايف – عند ناصية كافيه بن Bom</t>
  </si>
  <si>
    <t>1222445423</t>
  </si>
  <si>
    <t>Q9506812</t>
  </si>
  <si>
    <t>الاسم : بسنت وائل شلبي</t>
  </si>
  <si>
    <t>العنوان : شبين الكوم ميدان شرف شارع ابو الخير امام صيداليه المنوفيه</t>
  </si>
  <si>
    <t>01012299451</t>
  </si>
  <si>
    <t>01055328790</t>
  </si>
  <si>
    <t>gl10661</t>
  </si>
  <si>
    <t>growline</t>
  </si>
  <si>
    <t>مريم محمد البرادعي</t>
  </si>
  <si>
    <t>الغربية قرية الهياتم مركز المحلة الكبرى أمام نقطة الشرطة</t>
  </si>
  <si>
    <t>01025487996</t>
  </si>
  <si>
    <t>01110248789</t>
  </si>
  <si>
    <t>gl10646</t>
  </si>
  <si>
    <t>الاسم : يوسف مجدي عبد الجواد</t>
  </si>
  <si>
    <t>مركز بسيون في محافظه الغربيه</t>
  </si>
  <si>
    <t>01114296044</t>
  </si>
  <si>
    <t>(blank)</t>
  </si>
  <si>
    <t>gl10666</t>
  </si>
  <si>
    <t>سماح عباس النحراوي</t>
  </si>
  <si>
    <t xml:space="preserve">
محافظة الغربيه قرية منية ابيار مركز كفر الزيات</t>
  </si>
  <si>
    <t>gl10655</t>
  </si>
  <si>
    <t>إسراء أبو شادي</t>
  </si>
  <si>
    <t>المنوفية، منوف، شارع المستوقد أمام صيدلية الحداد</t>
  </si>
  <si>
    <t>0 10 14413940</t>
  </si>
  <si>
    <t>ck12615</t>
  </si>
  <si>
    <t>E Commerce</t>
  </si>
  <si>
    <t>Nora Elmnofey</t>
  </si>
  <si>
    <t>اول سعيد من الجالء شارع عادل الهرميل الدور الرابع طنطا ,GH Egypt</t>
  </si>
  <si>
    <t>01117774481</t>
  </si>
  <si>
    <t>cc4810</t>
  </si>
  <si>
    <t>عبد الرحمن ابراهيم مبروك</t>
  </si>
  <si>
    <t>ميدان البطرويشي Gharbia</t>
  </si>
  <si>
    <t>ck12622</t>
  </si>
  <si>
    <t>فاطمه ابراهيم علي</t>
  </si>
  <si>
    <t>كفر الشيخ مطويس</t>
  </si>
  <si>
    <t>1006244698</t>
  </si>
  <si>
    <t>r36411</t>
  </si>
  <si>
    <t>Mirakids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</si>
</sst>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44" activePane="bottomLeft" state="frozen"/>
      <selection pane="bottomLeft" activeCell="A2" sqref="A2:Q6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380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343</v>
      </c>
      <c r="C4" s="11" t="s">
        <v>159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195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384</v>
      </c>
      <c r="K5" s="3"/>
      <c r="M5">
        <v>700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79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335</v>
      </c>
      <c r="P6" s="5"/>
      <c r="Q6" s="6" t="s">
        <v>400</v>
      </c>
    </row>
    <row r="7" spans="1:17" x14ac:dyDescent="0.25">
      <c r="A7" s="2" t="s">
        <v>401</v>
      </c>
      <c r="B7" s="15" t="s">
        <v>343</v>
      </c>
      <c r="C7" s="11" t="s">
        <v>32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384</v>
      </c>
      <c r="K7" s="3"/>
      <c r="M7">
        <v>335</v>
      </c>
      <c r="P7" s="5"/>
      <c r="Q7" s="6" t="s">
        <v>405</v>
      </c>
    </row>
    <row r="8" spans="1:17" x14ac:dyDescent="0.25">
      <c r="A8" s="2" t="s">
        <v>406</v>
      </c>
      <c r="B8" s="15" t="s">
        <v>196</v>
      </c>
      <c r="C8" s="11" t="s">
        <v>313</v>
      </c>
      <c r="D8" s="19" t="s">
        <v>407</v>
      </c>
      <c r="E8" s="2" t="s">
        <v>408</v>
      </c>
      <c r="F8" s="2" t="s">
        <v>409</v>
      </c>
      <c r="G8" s="2"/>
      <c r="H8" s="3" t="s">
        <v>410</v>
      </c>
      <c r="J8" s="21" t="s">
        <v>384</v>
      </c>
      <c r="K8" s="3"/>
      <c r="M8">
        <v>335</v>
      </c>
      <c r="P8" s="5"/>
      <c r="Q8" s="6" t="s">
        <v>411</v>
      </c>
    </row>
    <row r="9" spans="1:17" ht="16.5" x14ac:dyDescent="0.3">
      <c r="A9" s="2" t="s">
        <v>412</v>
      </c>
      <c r="B9" s="15" t="s">
        <v>196</v>
      </c>
      <c r="C9" s="11" t="s">
        <v>309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384</v>
      </c>
      <c r="K9" s="3"/>
      <c r="M9">
        <v>245</v>
      </c>
      <c r="P9" s="5"/>
      <c r="Q9" s="6" t="s">
        <v>416</v>
      </c>
    </row>
    <row r="10" spans="1:17" x14ac:dyDescent="0.25">
      <c r="A10" s="2" t="s">
        <v>417</v>
      </c>
      <c r="B10" s="15" t="s">
        <v>343</v>
      </c>
      <c r="C10" s="11" t="s">
        <v>32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422</v>
      </c>
      <c r="K10" s="3"/>
      <c r="M10">
        <v>195</v>
      </c>
      <c r="Q10" s="6" t="s">
        <v>423</v>
      </c>
    </row>
    <row r="11" spans="1:17" x14ac:dyDescent="0.25">
      <c r="A11" s="2" t="s">
        <v>424</v>
      </c>
      <c r="B11" s="15" t="s">
        <v>28</v>
      </c>
      <c r="C11" s="11" t="s">
        <v>47</v>
      </c>
      <c r="D11" s="4" t="s">
        <v>425</v>
      </c>
      <c r="E11" s="2" t="s">
        <v>426</v>
      </c>
      <c r="F11" s="2" t="s">
        <v>427</v>
      </c>
      <c r="G11" s="2"/>
      <c r="H11" s="3" t="s">
        <v>428</v>
      </c>
      <c r="J11" s="21" t="s">
        <v>378</v>
      </c>
      <c r="K11" s="3"/>
      <c r="M11">
        <v>335</v>
      </c>
      <c r="Q11" s="6" t="s">
        <v>379</v>
      </c>
    </row>
    <row r="12" spans="1:17" x14ac:dyDescent="0.25">
      <c r="A12" s="2" t="s">
        <v>429</v>
      </c>
      <c r="B12" s="15" t="s">
        <v>28</v>
      </c>
      <c r="C12" s="11" t="s">
        <v>111</v>
      </c>
      <c r="D12" s="4" t="s">
        <v>430</v>
      </c>
      <c r="E12" s="2" t="s">
        <v>431</v>
      </c>
      <c r="F12" s="2" t="s">
        <v>376</v>
      </c>
      <c r="G12" s="2"/>
      <c r="H12" s="3" t="s">
        <v>432</v>
      </c>
      <c r="J12" s="21" t="s">
        <v>384</v>
      </c>
      <c r="K12" s="3"/>
      <c r="M12">
        <v>335</v>
      </c>
      <c r="Q12" s="6" t="s">
        <v>433</v>
      </c>
    </row>
    <row r="13" spans="1:17" x14ac:dyDescent="0.25">
      <c r="A13" s="2" t="s">
        <v>434</v>
      </c>
      <c r="B13" s="15" t="s">
        <v>343</v>
      </c>
      <c r="C13" s="11" t="s">
        <v>32</v>
      </c>
      <c r="D13" s="4" t="s">
        <v>435</v>
      </c>
      <c r="E13" s="2" t="s">
        <v>436</v>
      </c>
      <c r="F13" s="2" t="s">
        <v>437</v>
      </c>
      <c r="G13"/>
      <c r="H13" s="3" t="s">
        <v>438</v>
      </c>
      <c r="J13" s="21" t="s">
        <v>422</v>
      </c>
      <c r="K13" s="3"/>
      <c r="M13">
        <v>335</v>
      </c>
      <c r="Q13" s="6" t="s">
        <v>379</v>
      </c>
    </row>
    <row r="14" spans="1:17" x14ac:dyDescent="0.25">
      <c r="A14" s="2" t="s">
        <v>439</v>
      </c>
      <c r="B14" s="15" t="s">
        <v>28</v>
      </c>
      <c r="C14" s="11" t="s">
        <v>97</v>
      </c>
      <c r="D14" s="4" t="s">
        <v>440</v>
      </c>
      <c r="E14" s="2" t="s">
        <v>441</v>
      </c>
      <c r="F14" s="2" t="s">
        <v>442</v>
      </c>
      <c r="G14" s="2"/>
      <c r="H14" s="3" t="s">
        <v>443</v>
      </c>
      <c r="J14" s="21" t="s">
        <v>384</v>
      </c>
      <c r="K14" s="3"/>
      <c r="M14">
        <v>195</v>
      </c>
      <c r="Q14" s="6" t="s">
        <v>390</v>
      </c>
    </row>
    <row r="15" spans="1:17" x14ac:dyDescent="0.25">
      <c r="A15" s="2" t="s">
        <v>444</v>
      </c>
      <c r="B15" s="15" t="s">
        <v>28</v>
      </c>
      <c r="C15" s="11" t="s">
        <v>47</v>
      </c>
      <c r="D15" s="4" t="s">
        <v>445</v>
      </c>
      <c r="E15" s="2" t="s">
        <v>446</v>
      </c>
      <c r="F15" s="2" t="s">
        <v>447</v>
      </c>
      <c r="G15" s="2"/>
      <c r="H15" s="3" t="s">
        <v>448</v>
      </c>
      <c r="J15" s="21" t="s">
        <v>378</v>
      </c>
      <c r="K15" s="3"/>
      <c r="M15">
        <v>335</v>
      </c>
      <c r="Q15" s="6" t="s">
        <v>449</v>
      </c>
    </row>
    <row r="16" spans="1:17" x14ac:dyDescent="0.25">
      <c r="A16" s="2" t="s">
        <v>450</v>
      </c>
      <c r="B16" s="15" t="s">
        <v>343</v>
      </c>
      <c r="C16" s="11" t="s">
        <v>159</v>
      </c>
      <c r="D16" s="4" t="s">
        <v>451</v>
      </c>
      <c r="E16" s="2" t="s">
        <v>452</v>
      </c>
      <c r="F16" s="2" t="s">
        <v>376</v>
      </c>
      <c r="G16" s="2"/>
      <c r="H16" s="3" t="s">
        <v>453</v>
      </c>
      <c r="J16" s="21" t="s">
        <v>378</v>
      </c>
      <c r="K16" s="3"/>
      <c r="M16">
        <v>195</v>
      </c>
      <c r="Q16" s="6" t="s">
        <v>423</v>
      </c>
    </row>
    <row r="17" spans="1:17" x14ac:dyDescent="0.25">
      <c r="A17" s="2" t="s">
        <v>454</v>
      </c>
      <c r="B17" s="15" t="s">
        <v>28</v>
      </c>
      <c r="C17" s="11" t="s">
        <v>297</v>
      </c>
      <c r="D17" s="4" t="s">
        <v>455</v>
      </c>
      <c r="E17" s="2" t="s">
        <v>456</v>
      </c>
      <c r="F17" s="2" t="s">
        <v>376</v>
      </c>
      <c r="G17" s="2"/>
      <c r="H17" s="3" t="s">
        <v>457</v>
      </c>
      <c r="J17" s="21" t="s">
        <v>384</v>
      </c>
      <c r="K17" s="3"/>
      <c r="M17">
        <v>195</v>
      </c>
      <c r="Q17" s="6" t="s">
        <v>458</v>
      </c>
    </row>
    <row r="18" spans="1:17" x14ac:dyDescent="0.25">
      <c r="A18" s="2" t="s">
        <v>459</v>
      </c>
      <c r="B18" s="15" t="s">
        <v>28</v>
      </c>
      <c r="C18" s="11" t="s">
        <v>297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J18" s="21" t="s">
        <v>378</v>
      </c>
      <c r="K18" s="3"/>
      <c r="M18">
        <v>195</v>
      </c>
      <c r="Q18" s="6" t="s">
        <v>464</v>
      </c>
    </row>
    <row r="19" spans="1:17" x14ac:dyDescent="0.25">
      <c r="A19" s="2" t="s">
        <v>465</v>
      </c>
      <c r="B19" s="15" t="s">
        <v>28</v>
      </c>
      <c r="C19" s="11" t="s">
        <v>297</v>
      </c>
      <c r="D19" s="4" t="s">
        <v>466</v>
      </c>
      <c r="E19" s="2" t="s">
        <v>467</v>
      </c>
      <c r="F19" s="2" t="s">
        <v>468</v>
      </c>
      <c r="G19" s="2"/>
      <c r="H19" s="3" t="s">
        <v>469</v>
      </c>
      <c r="J19" s="21" t="s">
        <v>384</v>
      </c>
      <c r="K19" s="3"/>
      <c r="M19">
        <v>520</v>
      </c>
      <c r="Q19" s="6" t="s">
        <v>470</v>
      </c>
    </row>
    <row r="20" spans="1:17" x14ac:dyDescent="0.25">
      <c r="A20" s="2" t="s">
        <v>471</v>
      </c>
      <c r="B20" s="15" t="s">
        <v>343</v>
      </c>
      <c r="C20" s="11" t="s">
        <v>101</v>
      </c>
      <c r="D20" s="4" t="s">
        <v>472</v>
      </c>
      <c r="E20" s="2" t="s">
        <v>473</v>
      </c>
      <c r="F20" s="2" t="s">
        <v>474</v>
      </c>
      <c r="G20" s="2"/>
      <c r="H20" s="3" t="s">
        <v>475</v>
      </c>
      <c r="J20" s="21" t="s">
        <v>378</v>
      </c>
      <c r="K20" s="3"/>
      <c r="M20">
        <v>335</v>
      </c>
      <c r="Q20" s="6" t="s">
        <v>449</v>
      </c>
    </row>
    <row r="21" spans="1:17" x14ac:dyDescent="0.25">
      <c r="A21" s="2" t="s">
        <v>476</v>
      </c>
      <c r="B21" s="15" t="s">
        <v>28</v>
      </c>
      <c r="C21" s="11" t="s">
        <v>128</v>
      </c>
      <c r="D21" s="4" t="s">
        <v>477</v>
      </c>
      <c r="E21" s="2" t="s">
        <v>478</v>
      </c>
      <c r="F21" s="2" t="s">
        <v>376</v>
      </c>
      <c r="G21" s="2"/>
      <c r="H21" s="3" t="s">
        <v>479</v>
      </c>
      <c r="J21" s="21" t="s">
        <v>422</v>
      </c>
      <c r="K21" s="3"/>
      <c r="M21">
        <v>335</v>
      </c>
      <c r="Q21" s="6" t="s">
        <v>379</v>
      </c>
    </row>
    <row r="22" spans="1:17" x14ac:dyDescent="0.25">
      <c r="A22" s="2" t="s">
        <v>480</v>
      </c>
      <c r="B22" s="15" t="s">
        <v>28</v>
      </c>
      <c r="C22" s="11" t="s">
        <v>47</v>
      </c>
      <c r="D22" s="4" t="s">
        <v>481</v>
      </c>
      <c r="E22" s="2" t="s">
        <v>482</v>
      </c>
      <c r="F22" s="2" t="s">
        <v>376</v>
      </c>
      <c r="G22" s="2"/>
      <c r="H22" s="3" t="s">
        <v>483</v>
      </c>
      <c r="J22" s="21" t="s">
        <v>378</v>
      </c>
      <c r="K22" s="3"/>
      <c r="M22">
        <v>335</v>
      </c>
      <c r="Q22" s="6" t="s">
        <v>449</v>
      </c>
    </row>
    <row r="23" spans="1:17" x14ac:dyDescent="0.25">
      <c r="A23" s="2" t="s">
        <v>484</v>
      </c>
      <c r="B23" s="15" t="s">
        <v>343</v>
      </c>
      <c r="C23" s="11" t="s">
        <v>101</v>
      </c>
      <c r="D23" s="4" t="s">
        <v>485</v>
      </c>
      <c r="E23" s="2" t="s">
        <v>486</v>
      </c>
      <c r="F23" s="2" t="s">
        <v>487</v>
      </c>
      <c r="G23" s="2"/>
      <c r="H23" s="3" t="s">
        <v>488</v>
      </c>
      <c r="J23" s="21" t="s">
        <v>378</v>
      </c>
      <c r="K23" s="3"/>
      <c r="M23">
        <v>195</v>
      </c>
      <c r="Q23" s="6" t="s">
        <v>423</v>
      </c>
    </row>
    <row r="24" spans="1:17" x14ac:dyDescent="0.25">
      <c r="A24" s="2" t="s">
        <v>489</v>
      </c>
      <c r="B24" s="15" t="s">
        <v>28</v>
      </c>
      <c r="C24" s="11" t="s">
        <v>297</v>
      </c>
      <c r="D24" s="4" t="s">
        <v>490</v>
      </c>
      <c r="E24" s="2" t="s">
        <v>491</v>
      </c>
      <c r="F24" s="2" t="s">
        <v>492</v>
      </c>
      <c r="G24" s="2"/>
      <c r="H24" s="3" t="s">
        <v>493</v>
      </c>
      <c r="J24" s="21" t="s">
        <v>422</v>
      </c>
      <c r="K24" s="3"/>
      <c r="M24">
        <v>195</v>
      </c>
      <c r="Q24" s="6" t="s">
        <v>423</v>
      </c>
    </row>
    <row r="25" spans="1:17" x14ac:dyDescent="0.25">
      <c r="A25" s="2" t="s">
        <v>494</v>
      </c>
      <c r="B25" s="15" t="s">
        <v>343</v>
      </c>
      <c r="C25" s="11" t="s">
        <v>32</v>
      </c>
      <c r="D25" s="4" t="s">
        <v>495</v>
      </c>
      <c r="E25" s="2" t="s">
        <v>496</v>
      </c>
      <c r="F25" s="2" t="s">
        <v>376</v>
      </c>
      <c r="G25" s="2"/>
      <c r="H25" s="3" t="s">
        <v>497</v>
      </c>
      <c r="J25" s="21" t="s">
        <v>384</v>
      </c>
      <c r="K25" s="3"/>
      <c r="M25">
        <v>335</v>
      </c>
      <c r="Q25" s="6" t="s">
        <v>411</v>
      </c>
    </row>
    <row r="26" spans="1:17" x14ac:dyDescent="0.25">
      <c r="A26" s="2" t="s">
        <v>498</v>
      </c>
      <c r="B26" s="15" t="s">
        <v>196</v>
      </c>
      <c r="C26" s="11" t="s">
        <v>196</v>
      </c>
      <c r="D26" s="4" t="s">
        <v>499</v>
      </c>
      <c r="E26" s="2" t="s">
        <v>500</v>
      </c>
      <c r="F26" s="2" t="s">
        <v>376</v>
      </c>
      <c r="G26" s="2"/>
      <c r="H26" s="3" t="s">
        <v>501</v>
      </c>
      <c r="J26" s="21" t="s">
        <v>422</v>
      </c>
      <c r="K26" s="3"/>
      <c r="M26">
        <v>335</v>
      </c>
      <c r="Q26" s="6" t="s">
        <v>379</v>
      </c>
    </row>
    <row r="27" spans="1:17" x14ac:dyDescent="0.25">
      <c r="A27" s="2" t="s">
        <v>502</v>
      </c>
      <c r="B27" s="15" t="s">
        <v>28</v>
      </c>
      <c r="C27" s="11" t="s">
        <v>297</v>
      </c>
      <c r="D27" s="4" t="s">
        <v>503</v>
      </c>
      <c r="E27" s="2" t="s">
        <v>504</v>
      </c>
      <c r="F27" s="2" t="s">
        <v>505</v>
      </c>
      <c r="G27" s="2"/>
      <c r="H27" s="3" t="s">
        <v>506</v>
      </c>
      <c r="J27" s="21" t="s">
        <v>378</v>
      </c>
      <c r="K27" s="3"/>
      <c r="M27">
        <v>335</v>
      </c>
      <c r="Q27" s="6" t="s">
        <v>449</v>
      </c>
    </row>
    <row r="28" spans="1:17" x14ac:dyDescent="0.25">
      <c r="A28" s="2" t="s">
        <v>507</v>
      </c>
      <c r="B28" s="15" t="s">
        <v>28</v>
      </c>
      <c r="C28" s="11" t="s">
        <v>47</v>
      </c>
      <c r="D28" s="4" t="s">
        <v>508</v>
      </c>
      <c r="E28" s="2" t="s">
        <v>509</v>
      </c>
      <c r="F28" s="2" t="s">
        <v>376</v>
      </c>
      <c r="G28" s="2"/>
      <c r="H28" s="3" t="s">
        <v>510</v>
      </c>
      <c r="J28" s="21" t="s">
        <v>422</v>
      </c>
      <c r="K28" s="3"/>
      <c r="M28">
        <v>195</v>
      </c>
      <c r="Q28" s="6" t="s">
        <v>423</v>
      </c>
    </row>
    <row r="29" spans="1:17" x14ac:dyDescent="0.25">
      <c r="A29" s="2" t="s">
        <v>511</v>
      </c>
      <c r="B29" s="15" t="s">
        <v>196</v>
      </c>
      <c r="C29" s="11" t="s">
        <v>309</v>
      </c>
      <c r="D29" s="4" t="s">
        <v>512</v>
      </c>
      <c r="E29" s="2" t="s">
        <v>513</v>
      </c>
      <c r="F29" s="2" t="s">
        <v>376</v>
      </c>
      <c r="G29" s="2"/>
      <c r="H29" s="3" t="s">
        <v>514</v>
      </c>
      <c r="J29" s="21" t="s">
        <v>384</v>
      </c>
      <c r="K29" s="3"/>
      <c r="M29">
        <v>195</v>
      </c>
      <c r="Q29" s="6" t="s">
        <v>458</v>
      </c>
    </row>
    <row r="30" spans="1:17" x14ac:dyDescent="0.25">
      <c r="A30" s="2" t="s">
        <v>515</v>
      </c>
      <c r="B30" s="15" t="s">
        <v>196</v>
      </c>
      <c r="C30" s="11" t="s">
        <v>314</v>
      </c>
      <c r="D30" s="4" t="s">
        <v>516</v>
      </c>
      <c r="E30" s="2" t="s">
        <v>517</v>
      </c>
      <c r="F30" s="2" t="s">
        <v>376</v>
      </c>
      <c r="G30" s="2"/>
      <c r="H30" s="3" t="s">
        <v>518</v>
      </c>
      <c r="J30" s="21" t="s">
        <v>422</v>
      </c>
      <c r="K30" s="3"/>
      <c r="M30">
        <v>335</v>
      </c>
      <c r="Q30" s="6" t="s">
        <v>449</v>
      </c>
    </row>
    <row r="31" spans="1:17" x14ac:dyDescent="0.25">
      <c r="A31" s="2" t="s">
        <v>519</v>
      </c>
      <c r="B31" s="15" t="s">
        <v>28</v>
      </c>
      <c r="C31" s="11" t="s">
        <v>297</v>
      </c>
      <c r="D31" s="4" t="s">
        <v>520</v>
      </c>
      <c r="E31" s="2" t="s">
        <v>521</v>
      </c>
      <c r="F31" s="2" t="s">
        <v>522</v>
      </c>
      <c r="G31" s="2"/>
      <c r="H31" s="3" t="s">
        <v>523</v>
      </c>
      <c r="J31" s="21" t="s">
        <v>384</v>
      </c>
      <c r="K31" s="3"/>
      <c r="M31">
        <v>600</v>
      </c>
      <c r="Q31" s="6" t="s">
        <v>524</v>
      </c>
    </row>
    <row r="32" spans="1:17" x14ac:dyDescent="0.25">
      <c r="A32" s="2" t="s">
        <v>525</v>
      </c>
      <c r="B32" s="15" t="s">
        <v>343</v>
      </c>
      <c r="C32" s="11" t="s">
        <v>526</v>
      </c>
      <c r="D32" s="4" t="s">
        <v>527</v>
      </c>
      <c r="E32" s="2" t="s">
        <v>528</v>
      </c>
      <c r="F32" s="2" t="s">
        <v>376</v>
      </c>
      <c r="G32" s="2"/>
      <c r="H32" s="3" t="s">
        <v>529</v>
      </c>
      <c r="J32" s="21" t="s">
        <v>422</v>
      </c>
      <c r="K32" s="3"/>
      <c r="M32">
        <v>195</v>
      </c>
      <c r="Q32" s="6" t="s">
        <v>423</v>
      </c>
    </row>
    <row r="33" spans="1:17" x14ac:dyDescent="0.25">
      <c r="A33" s="2" t="s">
        <v>530</v>
      </c>
      <c r="B33" s="15" t="s">
        <v>28</v>
      </c>
      <c r="C33" s="11" t="s">
        <v>79</v>
      </c>
      <c r="D33" s="4" t="s">
        <v>531</v>
      </c>
      <c r="E33" s="2" t="s">
        <v>532</v>
      </c>
      <c r="F33" s="2" t="s">
        <v>533</v>
      </c>
      <c r="G33" s="2"/>
      <c r="H33" s="3" t="s">
        <v>534</v>
      </c>
      <c r="J33" s="21" t="s">
        <v>384</v>
      </c>
      <c r="K33" s="3"/>
      <c r="M33">
        <v>335</v>
      </c>
      <c r="Q33" s="6" t="s">
        <v>449</v>
      </c>
    </row>
    <row r="34" spans="1:17" x14ac:dyDescent="0.25">
      <c r="A34" s="2" t="s">
        <v>535</v>
      </c>
      <c r="B34" s="15" t="s">
        <v>28</v>
      </c>
      <c r="C34" s="11" t="s">
        <v>297</v>
      </c>
      <c r="D34" s="4" t="s">
        <v>536</v>
      </c>
      <c r="E34" s="2" t="s">
        <v>537</v>
      </c>
      <c r="F34" s="2" t="s">
        <v>376</v>
      </c>
      <c r="G34" s="2"/>
      <c r="H34" s="3" t="s">
        <v>538</v>
      </c>
      <c r="J34" s="21" t="s">
        <v>422</v>
      </c>
      <c r="K34" s="3"/>
      <c r="M34">
        <v>195</v>
      </c>
      <c r="Q34" s="6" t="s">
        <v>423</v>
      </c>
    </row>
    <row r="35" spans="1:17" x14ac:dyDescent="0.25">
      <c r="A35" s="2" t="s">
        <v>539</v>
      </c>
      <c r="B35" s="15" t="s">
        <v>28</v>
      </c>
      <c r="C35" s="11" t="s">
        <v>297</v>
      </c>
      <c r="D35" s="4" t="s">
        <v>540</v>
      </c>
      <c r="E35" s="2" t="s">
        <v>541</v>
      </c>
      <c r="F35" s="2" t="s">
        <v>542</v>
      </c>
      <c r="G35" s="2"/>
      <c r="H35" s="3" t="s">
        <v>543</v>
      </c>
      <c r="J35" s="21" t="s">
        <v>378</v>
      </c>
      <c r="K35" s="3"/>
      <c r="M35">
        <v>195</v>
      </c>
      <c r="Q35" s="6" t="s">
        <v>544</v>
      </c>
    </row>
    <row r="36" spans="1:17" x14ac:dyDescent="0.25">
      <c r="A36" s="2" t="s">
        <v>525</v>
      </c>
      <c r="B36" s="15" t="s">
        <v>196</v>
      </c>
      <c r="C36" s="11" t="s">
        <v>308</v>
      </c>
      <c r="D36" s="4" t="s">
        <v>545</v>
      </c>
      <c r="E36" s="2" t="s">
        <v>546</v>
      </c>
      <c r="F36" s="2" t="s">
        <v>547</v>
      </c>
      <c r="G36" s="2"/>
      <c r="H36" s="3" t="s">
        <v>548</v>
      </c>
      <c r="J36" s="21" t="s">
        <v>422</v>
      </c>
      <c r="K36" s="3"/>
      <c r="M36">
        <v>880</v>
      </c>
      <c r="Q36" s="6" t="s">
        <v>549</v>
      </c>
    </row>
    <row r="37" spans="1:17" x14ac:dyDescent="0.25">
      <c r="A37" s="2" t="s">
        <v>550</v>
      </c>
      <c r="B37" s="15" t="s">
        <v>28</v>
      </c>
      <c r="C37" s="11" t="s">
        <v>128</v>
      </c>
      <c r="D37" s="4" t="s">
        <v>551</v>
      </c>
      <c r="E37" s="2" t="s">
        <v>552</v>
      </c>
      <c r="F37" s="2" t="s">
        <v>376</v>
      </c>
      <c r="G37" s="2"/>
      <c r="H37" s="3" t="s">
        <v>553</v>
      </c>
      <c r="J37" s="21" t="s">
        <v>378</v>
      </c>
      <c r="K37" s="3"/>
      <c r="M37">
        <v>330</v>
      </c>
      <c r="Q37" s="6" t="s">
        <v>554</v>
      </c>
    </row>
    <row r="38" spans="1:17" x14ac:dyDescent="0.25">
      <c r="A38" s="2" t="s">
        <v>555</v>
      </c>
      <c r="B38" s="15" t="s">
        <v>343</v>
      </c>
      <c r="C38" s="11" t="s">
        <v>65</v>
      </c>
      <c r="D38" s="4" t="s">
        <v>556</v>
      </c>
      <c r="E38" s="2" t="s">
        <v>557</v>
      </c>
      <c r="F38" s="2" t="s">
        <v>376</v>
      </c>
      <c r="G38" s="2"/>
      <c r="H38" s="3" t="s">
        <v>558</v>
      </c>
      <c r="J38" s="21" t="s">
        <v>384</v>
      </c>
      <c r="K38" s="3"/>
      <c r="M38">
        <v>335</v>
      </c>
      <c r="Q38" s="6" t="s">
        <v>449</v>
      </c>
    </row>
    <row r="39" spans="1:17" x14ac:dyDescent="0.25">
      <c r="A39" s="2" t="s">
        <v>559</v>
      </c>
      <c r="B39" s="15" t="s">
        <v>28</v>
      </c>
      <c r="C39" s="11" t="s">
        <v>47</v>
      </c>
      <c r="D39" s="4" t="s">
        <v>560</v>
      </c>
      <c r="E39" s="2" t="s">
        <v>561</v>
      </c>
      <c r="F39" s="2" t="s">
        <v>562</v>
      </c>
      <c r="G39" s="2"/>
      <c r="H39" s="3" t="s">
        <v>563</v>
      </c>
      <c r="J39" s="21" t="s">
        <v>384</v>
      </c>
      <c r="K39" s="3"/>
      <c r="M39">
        <v>335</v>
      </c>
      <c r="Q39" s="6" t="s">
        <v>564</v>
      </c>
    </row>
    <row r="40" spans="1:17" x14ac:dyDescent="0.25">
      <c r="A40" s="2" t="s">
        <v>565</v>
      </c>
      <c r="B40" s="15" t="s">
        <v>196</v>
      </c>
      <c r="C40" s="11" t="s">
        <v>307</v>
      </c>
      <c r="D40" s="4" t="s">
        <v>566</v>
      </c>
      <c r="E40" s="2" t="s">
        <v>567</v>
      </c>
      <c r="F40" s="2" t="s">
        <v>376</v>
      </c>
      <c r="G40" s="2"/>
      <c r="H40" s="3" t="s">
        <v>568</v>
      </c>
      <c r="J40" s="21" t="s">
        <v>384</v>
      </c>
      <c r="K40" s="3"/>
      <c r="M40">
        <v>380</v>
      </c>
      <c r="Q40" s="6" t="s">
        <v>569</v>
      </c>
    </row>
    <row r="41" spans="1:17" x14ac:dyDescent="0.25">
      <c r="A41" s="2" t="s">
        <v>454</v>
      </c>
      <c r="B41" s="15" t="s">
        <v>28</v>
      </c>
      <c r="C41" s="11" t="s">
        <v>47</v>
      </c>
      <c r="D41" s="4" t="s">
        <v>570</v>
      </c>
      <c r="E41" s="2" t="s">
        <v>571</v>
      </c>
      <c r="F41" s="2" t="s">
        <v>376</v>
      </c>
      <c r="G41" s="2"/>
      <c r="H41" s="3" t="s">
        <v>572</v>
      </c>
      <c r="J41" s="21" t="s">
        <v>384</v>
      </c>
      <c r="K41" s="3"/>
      <c r="M41">
        <v>245</v>
      </c>
      <c r="Q41" s="6" t="s">
        <v>573</v>
      </c>
    </row>
    <row r="42" spans="1:17" x14ac:dyDescent="0.25">
      <c r="A42" s="3" t="s">
        <v>574</v>
      </c>
      <c r="B42" s="15" t="s">
        <v>343</v>
      </c>
      <c r="C42" s="11" t="s">
        <v>145</v>
      </c>
      <c r="D42" s="4" t="s">
        <v>575</v>
      </c>
      <c r="E42" s="2" t="s">
        <v>576</v>
      </c>
      <c r="F42" s="2" t="s">
        <v>376</v>
      </c>
      <c r="H42" t="s">
        <v>577</v>
      </c>
      <c r="J42" s="6" t="s">
        <v>578</v>
      </c>
      <c r="M42" s="3">
        <v>230</v>
      </c>
      <c r="Q42" s="6" t="s">
        <v>579</v>
      </c>
    </row>
    <row r="43" spans="1:17" x14ac:dyDescent="0.25">
      <c r="A43" s="3" t="s">
        <v>580</v>
      </c>
      <c r="B43" s="15" t="s">
        <v>28</v>
      </c>
      <c r="C43" s="11" t="s">
        <v>47</v>
      </c>
      <c r="D43" s="4" t="s">
        <v>581</v>
      </c>
      <c r="E43" s="2" t="s">
        <v>582</v>
      </c>
      <c r="F43" s="2" t="s">
        <v>376</v>
      </c>
      <c r="H43" t="s">
        <v>583</v>
      </c>
      <c r="J43" s="6" t="s">
        <v>578</v>
      </c>
      <c r="M43" s="3">
        <v>230</v>
      </c>
      <c r="Q43" s="6" t="s">
        <v>584</v>
      </c>
    </row>
    <row r="44" spans="1:17" x14ac:dyDescent="0.25">
      <c r="A44" s="3" t="s">
        <v>585</v>
      </c>
      <c r="B44" s="15" t="s">
        <v>28</v>
      </c>
      <c r="C44" s="11" t="s">
        <v>97</v>
      </c>
      <c r="D44" s="4" t="s">
        <v>586</v>
      </c>
      <c r="E44" s="2" t="s">
        <v>587</v>
      </c>
      <c r="F44" s="2" t="s">
        <v>376</v>
      </c>
      <c r="H44" t="s">
        <v>588</v>
      </c>
      <c r="J44" s="6" t="s">
        <v>578</v>
      </c>
      <c r="M44" s="3">
        <v>860</v>
      </c>
      <c r="Q44" s="6" t="s">
        <v>589</v>
      </c>
    </row>
    <row r="45" spans="1:17" x14ac:dyDescent="0.25">
      <c r="A45" s="3" t="s">
        <v>590</v>
      </c>
      <c r="B45" s="15" t="s">
        <v>343</v>
      </c>
      <c r="C45" s="11" t="s">
        <v>65</v>
      </c>
      <c r="D45" s="4" t="s">
        <v>591</v>
      </c>
      <c r="E45" s="2" t="s">
        <v>592</v>
      </c>
      <c r="F45" s="2" t="s">
        <v>593</v>
      </c>
      <c r="H45" t="s">
        <v>594</v>
      </c>
      <c r="J45" s="6" t="s">
        <v>578</v>
      </c>
      <c r="M45" s="3">
        <v>560</v>
      </c>
      <c r="Q45" s="6" t="s">
        <v>595</v>
      </c>
    </row>
    <row r="46" spans="1:17" x14ac:dyDescent="0.25">
      <c r="A46" s="3" t="s">
        <v>596</v>
      </c>
      <c r="B46" s="15" t="s">
        <v>196</v>
      </c>
      <c r="C46" s="11" t="s">
        <v>314</v>
      </c>
      <c r="D46" s="4" t="s">
        <v>597</v>
      </c>
      <c r="E46" s="2" t="s">
        <v>598</v>
      </c>
      <c r="F46" s="2" t="s">
        <v>376</v>
      </c>
      <c r="H46" t="s">
        <v>599</v>
      </c>
      <c r="J46" s="6" t="s">
        <v>578</v>
      </c>
      <c r="M46" s="3">
        <v>230</v>
      </c>
      <c r="Q46" s="6" t="s">
        <v>579</v>
      </c>
    </row>
    <row r="47" spans="1:17" x14ac:dyDescent="0.25">
      <c r="A47" s="3" t="s">
        <v>600</v>
      </c>
      <c r="B47" s="15" t="s">
        <v>28</v>
      </c>
      <c r="C47" s="11" t="s">
        <v>47</v>
      </c>
      <c r="D47" s="4" t="s">
        <v>601</v>
      </c>
      <c r="E47" s="2" t="s">
        <v>602</v>
      </c>
      <c r="F47" s="2" t="s">
        <v>376</v>
      </c>
      <c r="H47" t="s">
        <v>603</v>
      </c>
      <c r="J47" s="6" t="s">
        <v>578</v>
      </c>
      <c r="M47" s="3">
        <v>230</v>
      </c>
      <c r="Q47" s="6" t="s">
        <v>579</v>
      </c>
    </row>
    <row r="48" spans="1:17" x14ac:dyDescent="0.25">
      <c r="A48" s="3" t="s">
        <v>604</v>
      </c>
      <c r="B48" s="15" t="s">
        <v>28</v>
      </c>
      <c r="C48" s="11" t="s">
        <v>47</v>
      </c>
      <c r="D48" s="4" t="s">
        <v>605</v>
      </c>
      <c r="E48" s="2" t="s">
        <v>606</v>
      </c>
      <c r="F48" s="2" t="s">
        <v>376</v>
      </c>
      <c r="H48" t="s">
        <v>607</v>
      </c>
      <c r="J48" s="6" t="s">
        <v>578</v>
      </c>
      <c r="M48" s="3">
        <v>230</v>
      </c>
      <c r="Q48" s="6" t="s">
        <v>579</v>
      </c>
    </row>
    <row r="49" spans="1:17" x14ac:dyDescent="0.25">
      <c r="A49" s="3" t="s">
        <v>608</v>
      </c>
      <c r="B49" s="15" t="s">
        <v>28</v>
      </c>
      <c r="C49" s="11" t="s">
        <v>297</v>
      </c>
      <c r="D49" s="4" t="s">
        <v>609</v>
      </c>
      <c r="E49" s="2" t="s">
        <v>610</v>
      </c>
      <c r="F49" s="2" t="s">
        <v>376</v>
      </c>
      <c r="H49" t="s">
        <v>611</v>
      </c>
      <c r="J49" s="6" t="s">
        <v>578</v>
      </c>
      <c r="M49" s="3">
        <v>785</v>
      </c>
      <c r="Q49" s="6" t="s">
        <v>612</v>
      </c>
    </row>
    <row r="50" spans="1:17" x14ac:dyDescent="0.25">
      <c r="A50" s="3" t="s">
        <v>613</v>
      </c>
      <c r="B50" s="15" t="s">
        <v>28</v>
      </c>
      <c r="C50" s="11" t="s">
        <v>111</v>
      </c>
      <c r="D50" s="4" t="s">
        <v>614</v>
      </c>
      <c r="E50" s="2" t="s">
        <v>615</v>
      </c>
      <c r="F50" s="2" t="s">
        <v>376</v>
      </c>
      <c r="H50" t="s">
        <v>616</v>
      </c>
      <c r="J50" s="6" t="s">
        <v>578</v>
      </c>
      <c r="M50" s="3">
        <v>560</v>
      </c>
      <c r="Q50" s="6" t="s">
        <v>617</v>
      </c>
    </row>
    <row r="51" spans="1:17" x14ac:dyDescent="0.25">
      <c r="A51" s="3" t="s">
        <v>618</v>
      </c>
      <c r="B51" s="15" t="s">
        <v>343</v>
      </c>
      <c r="C51" s="11" t="s">
        <v>32</v>
      </c>
      <c r="D51" s="4" t="s">
        <v>619</v>
      </c>
      <c r="E51" s="2" t="s">
        <v>620</v>
      </c>
      <c r="F51" s="2" t="s">
        <v>376</v>
      </c>
      <c r="H51" t="s">
        <v>621</v>
      </c>
      <c r="J51" s="6" t="s">
        <v>578</v>
      </c>
      <c r="M51" s="3">
        <v>560</v>
      </c>
      <c r="Q51" s="6" t="s">
        <v>622</v>
      </c>
    </row>
    <row r="52" spans="1:17" x14ac:dyDescent="0.25">
      <c r="A52" s="3" t="s">
        <v>623</v>
      </c>
      <c r="B52" s="15" t="s">
        <v>196</v>
      </c>
      <c r="C52" s="11" t="s">
        <v>309</v>
      </c>
      <c r="D52" s="4" t="s">
        <v>624</v>
      </c>
      <c r="E52" s="2" t="s">
        <v>625</v>
      </c>
      <c r="F52" s="2" t="s">
        <v>376</v>
      </c>
      <c r="H52" t="s">
        <v>626</v>
      </c>
      <c r="J52" s="6" t="s">
        <v>578</v>
      </c>
      <c r="M52" s="3">
        <v>395</v>
      </c>
      <c r="Q52" s="6" t="s">
        <v>627</v>
      </c>
    </row>
    <row r="53" spans="1:17" x14ac:dyDescent="0.25">
      <c r="A53" s="3" t="s">
        <v>628</v>
      </c>
      <c r="B53" s="15" t="s">
        <v>28</v>
      </c>
      <c r="C53" s="11" t="s">
        <v>302</v>
      </c>
      <c r="D53" s="4" t="s">
        <v>629</v>
      </c>
      <c r="E53" s="2" t="s">
        <v>630</v>
      </c>
      <c r="F53" s="2" t="s">
        <v>376</v>
      </c>
      <c r="H53" t="s">
        <v>631</v>
      </c>
      <c r="J53" s="6" t="s">
        <v>578</v>
      </c>
      <c r="M53" s="3">
        <v>230</v>
      </c>
      <c r="Q53" s="6" t="s">
        <v>579</v>
      </c>
    </row>
    <row r="54" spans="1:17" x14ac:dyDescent="0.25">
      <c r="A54" s="3" t="s">
        <v>632</v>
      </c>
      <c r="B54" s="15" t="s">
        <v>343</v>
      </c>
      <c r="C54" s="11" t="s">
        <v>145</v>
      </c>
      <c r="D54" s="4" t="s">
        <v>633</v>
      </c>
      <c r="E54" s="2" t="s">
        <v>634</v>
      </c>
      <c r="F54" s="2" t="s">
        <v>376</v>
      </c>
      <c r="H54" t="s">
        <v>635</v>
      </c>
      <c r="J54" s="6" t="s">
        <v>578</v>
      </c>
      <c r="M54" s="3">
        <v>420</v>
      </c>
      <c r="Q54" s="6" t="s">
        <v>636</v>
      </c>
    </row>
    <row r="55" spans="1:17" x14ac:dyDescent="0.25">
      <c r="A55" s="3" t="s">
        <v>637</v>
      </c>
      <c r="B55" s="15" t="s">
        <v>28</v>
      </c>
      <c r="C55" s="11" t="s">
        <v>79</v>
      </c>
      <c r="D55" s="4" t="s">
        <v>638</v>
      </c>
      <c r="E55" s="2" t="s">
        <v>639</v>
      </c>
      <c r="F55" s="2" t="s">
        <v>376</v>
      </c>
      <c r="H55" t="s">
        <v>640</v>
      </c>
      <c r="J55" s="6" t="s">
        <v>578</v>
      </c>
      <c r="M55" s="3">
        <v>560</v>
      </c>
      <c r="Q55" s="6" t="s">
        <v>595</v>
      </c>
    </row>
    <row r="56" spans="1:17" x14ac:dyDescent="0.25">
      <c r="A56" s="3" t="s">
        <v>641</v>
      </c>
      <c r="B56" s="15" t="s">
        <v>28</v>
      </c>
      <c r="C56" s="11" t="s">
        <v>47</v>
      </c>
      <c r="D56" s="4" t="s">
        <v>642</v>
      </c>
      <c r="E56" s="2" t="s">
        <v>643</v>
      </c>
      <c r="F56" s="2" t="s">
        <v>376</v>
      </c>
      <c r="H56" t="s">
        <v>644</v>
      </c>
      <c r="J56" s="6" t="s">
        <v>578</v>
      </c>
      <c r="M56" s="3">
        <v>230</v>
      </c>
      <c r="Q56" s="6" t="s">
        <v>584</v>
      </c>
    </row>
    <row r="57" spans="1:17" x14ac:dyDescent="0.25">
      <c r="A57" s="3" t="s">
        <v>645</v>
      </c>
      <c r="B57" s="15" t="s">
        <v>196</v>
      </c>
      <c r="C57" s="11" t="s">
        <v>313</v>
      </c>
      <c r="D57" s="4" t="s">
        <v>646</v>
      </c>
      <c r="E57" s="2" t="s">
        <v>647</v>
      </c>
      <c r="F57" s="2" t="s">
        <v>648</v>
      </c>
      <c r="H57" t="s">
        <v>649</v>
      </c>
      <c r="J57" s="6" t="s">
        <v>650</v>
      </c>
      <c r="M57" s="3">
        <v>1275</v>
      </c>
      <c r="Q57" s="6" t="s">
        <v>376</v>
      </c>
    </row>
    <row r="58" spans="1:17" x14ac:dyDescent="0.25">
      <c r="A58" s="3" t="s">
        <v>651</v>
      </c>
      <c r="B58" s="15" t="s">
        <v>28</v>
      </c>
      <c r="C58" s="11" t="s">
        <v>297</v>
      </c>
      <c r="D58" s="4" t="s">
        <v>652</v>
      </c>
      <c r="E58" s="2" t="s">
        <v>653</v>
      </c>
      <c r="F58" s="2" t="s">
        <v>654</v>
      </c>
      <c r="H58" t="s">
        <v>655</v>
      </c>
      <c r="J58" s="6" t="s">
        <v>650</v>
      </c>
      <c r="M58" s="3">
        <v>555</v>
      </c>
      <c r="Q58" s="6" t="s">
        <v>376</v>
      </c>
    </row>
    <row r="59" spans="1:17" x14ac:dyDescent="0.25">
      <c r="A59" s="3" t="s">
        <v>656</v>
      </c>
      <c r="B59" s="15" t="s">
        <v>28</v>
      </c>
      <c r="C59" s="11" t="s">
        <v>97</v>
      </c>
      <c r="D59" s="4" t="s">
        <v>657</v>
      </c>
      <c r="E59" s="2" t="s">
        <v>658</v>
      </c>
      <c r="F59" s="2" t="s">
        <v>659</v>
      </c>
      <c r="H59" t="s">
        <v>660</v>
      </c>
      <c r="J59" s="6" t="s">
        <v>650</v>
      </c>
      <c r="M59" s="3">
        <v>1265</v>
      </c>
      <c r="Q59" s="6" t="s">
        <v>376</v>
      </c>
    </row>
    <row r="60" spans="1:17" x14ac:dyDescent="0.25">
      <c r="A60" s="3" t="s">
        <v>661</v>
      </c>
      <c r="B60" s="15" t="s">
        <v>28</v>
      </c>
      <c r="C60" s="11" t="s">
        <v>111</v>
      </c>
      <c r="D60" s="4" t="s">
        <v>662</v>
      </c>
      <c r="E60" s="2">
        <v>1210762343</v>
      </c>
      <c r="F60" s="2" t="s">
        <v>659</v>
      </c>
      <c r="H60" t="s">
        <v>663</v>
      </c>
      <c r="J60" s="6" t="s">
        <v>650</v>
      </c>
      <c r="M60" s="3">
        <v>1265</v>
      </c>
      <c r="Q60" s="6" t="s">
        <v>376</v>
      </c>
    </row>
    <row r="61" spans="1:17" x14ac:dyDescent="0.25">
      <c r="A61" s="3" t="s">
        <v>664</v>
      </c>
      <c r="B61" s="15" t="s">
        <v>196</v>
      </c>
      <c r="C61" s="11" t="s">
        <v>309</v>
      </c>
      <c r="D61" s="4" t="s">
        <v>665</v>
      </c>
      <c r="E61" s="2" t="s">
        <v>666</v>
      </c>
      <c r="F61" s="2" t="s">
        <v>376</v>
      </c>
      <c r="H61" t="s">
        <v>667</v>
      </c>
      <c r="J61" s="6" t="s">
        <v>668</v>
      </c>
      <c r="M61" s="3">
        <v>1096</v>
      </c>
      <c r="Q61" s="6" t="s">
        <v>376</v>
      </c>
    </row>
    <row r="62" spans="1:17" x14ac:dyDescent="0.25">
      <c r="A62" s="3" t="s">
        <v>669</v>
      </c>
      <c r="B62" s="15" t="s">
        <v>28</v>
      </c>
      <c r="C62" s="11" t="s">
        <v>47</v>
      </c>
      <c r="D62" s="4" t="s">
        <v>670</v>
      </c>
      <c r="E62" s="2" t="s">
        <v>671</v>
      </c>
      <c r="F62" s="2" t="s">
        <v>376</v>
      </c>
      <c r="H62" t="s">
        <v>672</v>
      </c>
      <c r="J62" s="6" t="s">
        <v>668</v>
      </c>
      <c r="M62" s="3">
        <v>765</v>
      </c>
      <c r="Q62" s="6" t="s">
        <v>376</v>
      </c>
    </row>
    <row r="63" spans="1:17" x14ac:dyDescent="0.25">
      <c r="A63" s="3" t="s">
        <v>673</v>
      </c>
      <c r="B63" s="15" t="s">
        <v>28</v>
      </c>
      <c r="C63" s="11" t="s">
        <v>47</v>
      </c>
      <c r="D63" s="4" t="s">
        <v>674</v>
      </c>
      <c r="E63" s="2">
        <v>1229811101</v>
      </c>
      <c r="F63" s="2" t="s">
        <v>376</v>
      </c>
      <c r="H63" t="s">
        <v>675</v>
      </c>
      <c r="J63" s="6" t="s">
        <v>668</v>
      </c>
      <c r="M63" s="3">
        <v>2975</v>
      </c>
      <c r="Q63" s="6" t="s">
        <v>376</v>
      </c>
    </row>
    <row r="64" spans="1:17" x14ac:dyDescent="0.25">
      <c r="A64" s="3" t="s">
        <v>676</v>
      </c>
      <c r="B64" s="15" t="s">
        <v>343</v>
      </c>
      <c r="C64" s="11" t="s">
        <v>145</v>
      </c>
      <c r="D64" s="4" t="s">
        <v>677</v>
      </c>
      <c r="E64" s="2" t="s">
        <v>678</v>
      </c>
      <c r="F64" s="2" t="s">
        <v>376</v>
      </c>
      <c r="H64" t="s">
        <v>679</v>
      </c>
      <c r="J64" s="6" t="s">
        <v>680</v>
      </c>
      <c r="M64" s="3">
        <v>935</v>
      </c>
      <c r="Q64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2025-10-28T06:05:59Z</dcterms:modified>
</cp:coreProperties>
</file>