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EDA1D69F-D72B-4475-AA1A-629CBDBF9D7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<sst xmlns="http://schemas.openxmlformats.org/spreadsheetml/2006/main" count="851" uniqueCount="603">
  <si>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</si>
  <si>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</si>
  <si>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</si>
  <si>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</si>
  <si>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</si>
  <si>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</si>
  <si>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</si>
  <si>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</si>
  <si>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</si>
  <si>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</si>
  <si>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</si>
  <si>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</si>
  <si>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</si>
  <si>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</si>
  <si>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</si>
  <si>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</si>
  <si>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</si>
  <si>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</si>
  <si>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</si>
  <si>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</si>
  <si>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</si>
  <si>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</si>
  <si>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</si>
  <si>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</si>
  <si>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</si>
  <si>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</si>
  <si>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</si>
  <si>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</si>
  <si>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</si>
  <si>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</si>
  <si>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</si>
  <si>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</si>
  <si>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</si>
  <si>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</si>
  <si>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</si>
  <si>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</si>
  <si>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</si>
  <si>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</si>
  <si>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</si>
  <si>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</si>
  <si>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</si>
  <si>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</si>
  <si>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</si>
  <si>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</si>
  <si>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</si>
  <si>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</si>
  <si>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</si>
  <si>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</si>
  <si>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</si>
  <si>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</si>
  <si>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</si>
  <si>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</si>
  <si>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</si>
  <si>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</si>
  <si>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</si>
  <si>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</si>
  <si>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</si>
  <si>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</si>
  <si>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</si>
  <si>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</si>
  <si>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</si>
  <si>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</si>
  <si>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</si>
  <si>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</si>
  <si>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</si>
  <si>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</si>
  <si>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</si>
  <si>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</si>
  <si>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</si>
  <si>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</si>
  <si>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</si>
  <si>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</si>
  <si>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</si>
  <si>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</si>
  <si>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</si>
  <si>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</si>
  <si>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</si>
  <si>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</si>
  <si>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</si>
  <si>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</si>
  <si>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</si>
  <si>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</si>
  <si>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</si>
  <si>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</si>
  <si>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</si>
  <si>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</si>
  <si>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</si>
  <si>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</si>
  <si>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</si>
  <si>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</si>
  <si>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</si>
  <si>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</si>
  <si>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</si>
  <si>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</si>
  <si>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</si>
  <si>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</si>
  <si>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</si>
  <si>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</si>
  <si>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</si>
  <si>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</si>
  <si>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</si>
  <si>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</si>
  <si>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</si>
  <si>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</si>
  <si>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</si>
  <si>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</si>
  <si>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</si>
  <si>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</si>
  <si>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</si>
  <si>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</si>
  <si>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</si>
  <si>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</si>
  <si>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</si>
  <si>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</si>
  <si>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</si>
  <si>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</si>
  <si>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</si>
  <si>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</si>
  <si>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</si>
  <si>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</si>
  <si>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</si>
  <si>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</si>
  <si>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</si>
  <si>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</si>
  <si>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</si>
  <si>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</si>
  <si>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</si>
  <si>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</si>
  <si>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</si>
  <si>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</si>
  <si>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</si>
  <si>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</si>
  <si>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</si>
  <si>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</si>
  <si>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</si>
  <si>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</si>
  <si>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</si>
  <si>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</si>
  <si>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</si>
  <si>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</si>
  <si>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</si>
  <si>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</si>
  <si>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</si>
  <si>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</si>
  <si>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</si>
  <si>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</si>
  <si>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</si>
  <si>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</si>
  <si>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</si>
  <si>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</si>
  <si>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</si>
  <si>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</si>
  <si>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</si>
  <si>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</si>
  <si>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</si>
  <si>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</si>
  <si>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</si>
  <si>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</si>
  <si>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</si>
  <si>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</si>
  <si>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</si>
  <si>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</si>
  <si>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</si>
  <si>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</si>
  <si>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</si>
  <si>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</si>
  <si>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</si>
  <si>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</si>
  <si>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</si>
  <si>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</si>
  <si>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</si>
  <si>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</si>
  <si>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</si>
  <si>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</si>
  <si>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</si>
  <si>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</si>
  <si>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</si>
  <si>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</si>
  <si>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</si>
  <si>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</si>
  <si>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</si>
  <si>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</si>
  <si>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</si>
  <si>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</si>
  <si>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</si>
  <si>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</si>
  <si>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</si>
  <si>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</si>
  <si>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</si>
  <si>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</si>
  <si>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</si>
  <si>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</si>
  <si>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</si>
  <si>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</si>
  <si>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</si>
  <si>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</si>
  <si>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</si>
  <si>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</si>
  <si>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</si>
  <si>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</si>
  <si>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</si>
  <si>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</si>
  <si>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</si>
  <si>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</si>
  <si>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</si>
  <si>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</si>
  <si>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</si>
  <si>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</si>
  <si>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</si>
  <si>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</si>
  <si>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</si>
  <si>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</si>
  <si>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</si>
  <si>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</si>
  <si>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</si>
  <si>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</si>
  <si>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</si>
  <si>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</si>
  <si>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</si>
  <si>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</si>
  <si>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</si>
  <si>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</si>
  <si>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</si>
  <si>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</si>
  <si>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</si>
  <si>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</si>
  <si>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</si>
  <si>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</si>
  <si>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</si>
  <si>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</si>
  <si>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</si>
  <si>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</si>
  <si>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</si>
  <si>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</si>
  <si>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</si>
  <si>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</si>
  <si>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</si>
  <si>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</si>
  <si>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</si>
  <si>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</si>
  <si>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</si>
  <si>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</si>
  <si>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</si>
  <si>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</si>
  <si>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</si>
  <si>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</si>
  <si>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</si>
  <si>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</si>
  <si>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</si>
  <si>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</si>
  <si>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</si>
  <si>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</si>
  <si>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</si>
  <si>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</si>
  <si>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</si>
  <si>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</si>
  <si>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</si>
  <si>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</si>
  <si>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</si>
  <si>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</si>
  <si>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</si>
  <si>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</si>
  <si>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</si>
  <si>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</si>
  <si>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</si>
  <si>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</si>
  <si>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</si>
  <si>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</si>
  <si>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</si>
  <si>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</si>
  <si>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</si>
  <si>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</si>
  <si>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</si>
  <si>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</si>
  <si>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</si>
  <si>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</si>
  <si>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</si>
  <si>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</si>
  <si>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</si>
  <si>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</si>
  <si>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</si>
  <si>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</si>
  <si>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</si>
  <si>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</si>
  <si>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</si>
  <si>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</si>
  <si>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</si>
  <si>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</si>
  <si>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</si>
  <si>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</si>
  <si>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</si>
  <si>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</si>
  <si>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</si>
  <si>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</si>
  <si>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</si>
  <si>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</si>
  <si>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</si>
  <si>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</si>
  <si>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</si>
  <si>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</si>
  <si>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</si>
  <si>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</si>
  <si>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</si>
  <si>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</si>
  <si>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</si>
  <si>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</si>
  <si>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</si>
  <si>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</si>
  <si>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</si>
  <si>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</si>
  <si>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</si>
  <si>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</si>
  <si>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</si>
  <si>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</si>
  <si>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</si>
  <si>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</si>
  <si>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</si>
  <si>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</si>
  <si>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</si>
  <si>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</si>
  <si>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</si>
  <si>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</si>
  <si>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</si>
  <si>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</si>
  <si>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</si>
  <si>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</si>
  <si>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</si>
  <si>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</si>
  <si>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</si>
  <si>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</si>
  <si>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</si>
  <si>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</si>
  <si>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</si>
  <si>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</si>
  <si>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</si>
  <si>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</si>
  <si>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</si>
  <si>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</si>
  <si>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</si>
  <si>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</si>
  <si>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</si>
  <si>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</si>
  <si>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</si>
  <si>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</si>
  <si>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</si>
  <si>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</si>
  <si>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</si>
  <si>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</si>
  <si>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</si>
  <si>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</si>
  <si>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</si>
  <si>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</si>
  <si>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</si>
  <si>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</si>
  <si>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</si>
  <si>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</si>
  <si>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</si>
  <si>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</si>
  <si>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</si>
  <si>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</si>
  <si>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</si>
  <si>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</si>
  <si>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</si>
  <si>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</si>
  <si>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</si>
  <si>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</si>
  <si>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</si>
  <si>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</si>
  <si>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</si>
  <si>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</si>
  <si>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</si>
  <si>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</si>
  <si>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</si>
  <si>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شاهين</t>
  </si>
  <si>
    <t>الهياتم مركز المحله الكبري خلف الوحده المحليه عند مسجد السروان</t>
  </si>
  <si>
    <t>0 12 05454266</t>
  </si>
  <si>
    <t/>
  </si>
  <si>
    <t>ck9171</t>
  </si>
  <si>
    <t>E Commerce</t>
  </si>
  <si>
    <t>محمود احمد محي الهمشري</t>
  </si>
  <si>
    <t>محافظه القاهرة  زهراء مدينة نصر  شارع الجامعه  برج الميراج دور ارضي</t>
  </si>
  <si>
    <t>n33791</t>
  </si>
  <si>
    <t>Cura zona</t>
  </si>
  <si>
    <t>Ahmed Rabie</t>
  </si>
  <si>
    <t xml:space="preserve">بو راضي شارع محمد المهدي منزل واحد وعشرين يمين
تالجه عبد الرازق تالت شارع عاليمين بعد سوبر ماركت
الرحمه البيت وسط الشارع علي اليمين
المحله الكبري, ١٢٣٤٥, GH
</t>
  </si>
  <si>
    <t>01020309885</t>
  </si>
  <si>
    <t>cg13069</t>
  </si>
  <si>
    <t>مصطفى الجمل</t>
  </si>
  <si>
    <t>عزبه صالح - الزعفران - الحامول - كفرالشيخ الحامول ,KFS Egypt</t>
  </si>
  <si>
    <t>01023498960</t>
  </si>
  <si>
    <t>cg13073</t>
  </si>
  <si>
    <t xml:space="preserve">محمد فوزي عبدالعزيز
</t>
  </si>
  <si>
    <t xml:space="preserve">العغربيه طنطا قطور شارع الحلوي
</t>
  </si>
  <si>
    <t>01091829114</t>
  </si>
  <si>
    <t>n33881</t>
  </si>
  <si>
    <t xml:space="preserve">مي احمد مرعي 
</t>
  </si>
  <si>
    <t>المنوفيه 
الباجور 
شارع بنك اسكندريه القديم 
بعد التقاطع في نفس الشارع 
البيت بجانب 
صيدليه احمد عياقه</t>
  </si>
  <si>
    <t>k51683</t>
  </si>
  <si>
    <t>ارجازون</t>
  </si>
  <si>
    <t>شيريهان خالد محمد</t>
  </si>
  <si>
    <t>محافظه المنوفيه مركز قويسنا قرية أم خنان عند المدرسه الاعدادي</t>
  </si>
  <si>
    <t>01099221381</t>
  </si>
  <si>
    <t>01272791604</t>
  </si>
  <si>
    <t>sc16023</t>
  </si>
  <si>
    <t>scent</t>
  </si>
  <si>
    <t>صفا الخطيب</t>
  </si>
  <si>
    <t>طنطا برج التوحيد والنور اول سكة سيجر من ميدان ستوتة</t>
  </si>
  <si>
    <t>s17700</t>
  </si>
  <si>
    <t>sunny</t>
  </si>
  <si>
    <t>يسر محمود نور</t>
  </si>
  <si>
    <t>المنوفيه
ساقية ابو شعرة
صيدلية دكتور محمد عبدالخالق</t>
  </si>
  <si>
    <t>k51693</t>
  </si>
  <si>
    <t>سالي مطاوع</t>
  </si>
  <si>
    <t>مركز قطور غربيه قريه سجين الكوم مركز قطور غربيه</t>
  </si>
  <si>
    <t>(blank)</t>
  </si>
  <si>
    <t>sc15932</t>
  </si>
  <si>
    <t>Zahraa Sakr</t>
  </si>
  <si>
    <t>اخر شارع استاد الجامعة، أبراج الزناتي شبين الكوم</t>
  </si>
  <si>
    <t>ck9211</t>
  </si>
  <si>
    <t>Hassan Shamseldin</t>
  </si>
  <si>
    <t>المحلة الكبرى ابو راضى شارع سامى الكهربائى ميدان المشحمة عمارة الكمونى المحلة الكبرى (قسم 2)</t>
  </si>
  <si>
    <t>ck9208</t>
  </si>
  <si>
    <t>عادل جعفر</t>
  </si>
  <si>
    <t>كفر الشيخ/ دسوق/ سنهور المدينه/طريق المحطه/محجر الحاج عادل صومع/منزل الأستاذ</t>
  </si>
  <si>
    <t>n33897</t>
  </si>
  <si>
    <t>مصطفي اشرف الحارتي</t>
  </si>
  <si>
    <t>الغربيه-مركز سمنود-قرية أبو صير - شارع الحوشه امام بنزيمة ملوحه</t>
  </si>
  <si>
    <t>01120325417</t>
  </si>
  <si>
    <t>n33898</t>
  </si>
  <si>
    <t>اماني علي</t>
  </si>
  <si>
    <t>الغربية قريه كفر الشيخ سليم بجوار مسجد العمروسي</t>
  </si>
  <si>
    <t>01095780364</t>
  </si>
  <si>
    <t>sc16019</t>
  </si>
  <si>
    <t xml:space="preserve">سحر احمد عمران
</t>
  </si>
  <si>
    <t>المنوفيه، شبين الكوم
شارع الجلاء البحري شارع احمد حتحوت العماره رقم واحد</t>
  </si>
  <si>
    <t>1027443751--0482182902</t>
  </si>
  <si>
    <t>sc16040</t>
  </si>
  <si>
    <t>هاجر طارق محمد</t>
  </si>
  <si>
    <t>المنوفيه شبين الكوم  شارع الجلاء  عند تمثال عاطف السادات يكلمني وانا هنزله</t>
  </si>
  <si>
    <t>01204307645</t>
  </si>
  <si>
    <t>01003052250 ///01211351992</t>
  </si>
  <si>
    <t>sc16030</t>
  </si>
  <si>
    <t>محمد احمد السعداوي</t>
  </si>
  <si>
    <t>الغربيه مركز طنطا  قريه نواج آخر البلد بجوار مسجد الصحابه</t>
  </si>
  <si>
    <t>01008542596</t>
  </si>
  <si>
    <t>gl7008</t>
  </si>
  <si>
    <t>growline</t>
  </si>
  <si>
    <t>هبه سمير</t>
  </si>
  <si>
    <t>مدينة تلا
اخر شارع المحطه أمام حضانة ستارز للغات</t>
  </si>
  <si>
    <t>1032498103</t>
  </si>
  <si>
    <t>sc16031</t>
  </si>
  <si>
    <t>حنين السيد ابراهيم</t>
  </si>
  <si>
    <t>محافظه الغربيه المحله الكبري شكري القوتلي شارع الصياد عندالميسيري بتاع لعب اطفال</t>
  </si>
  <si>
    <t>01227733922</t>
  </si>
  <si>
    <t>01285561490///0402252473</t>
  </si>
  <si>
    <t>sc16029</t>
  </si>
  <si>
    <t>آلاء محمد الغباشي</t>
  </si>
  <si>
    <t>الغربية طنطا ميت حبيش البحرية كوبري فاروق برج الفتح قريب من المدرسة الاعدادية</t>
  </si>
  <si>
    <t>01122469003</t>
  </si>
  <si>
    <t>gl7001</t>
  </si>
  <si>
    <t>سمر حمدي حمزه</t>
  </si>
  <si>
    <t>كفر الشيخ شارع النبوي المهندس ستوديو الحريه</t>
  </si>
  <si>
    <t>01064855793</t>
  </si>
  <si>
    <t>01097221470</t>
  </si>
  <si>
    <t>sc16017</t>
  </si>
  <si>
    <t>علي نعمة</t>
  </si>
  <si>
    <t>قرية الغريب مركز زفتى محافظة الغربية بجوار جامع البادى</t>
  </si>
  <si>
    <t>01553581413</t>
  </si>
  <si>
    <t>01148859258</t>
  </si>
  <si>
    <t>sc16027</t>
  </si>
  <si>
    <t>محمد عبد الرحمن</t>
  </si>
  <si>
    <t>شبين الكوم ,MNF
٧ شارع أحمد حشمت كفر المصيلحه</t>
  </si>
  <si>
    <t>01210097263</t>
  </si>
  <si>
    <t>cg13068</t>
  </si>
  <si>
    <t>دينا محمود مشحال</t>
  </si>
  <si>
    <t>المنوفية مركز الشهدا ش المركز عند فرن الضبع للعيش البلدي وصيدلية الدكتور احمد النعماني</t>
  </si>
  <si>
    <t>01000404846</t>
  </si>
  <si>
    <t>0482741505</t>
  </si>
  <si>
    <t>sc15997</t>
  </si>
  <si>
    <t>ايه خالد احمد</t>
  </si>
  <si>
    <t>ابو راضي ..مصنع البلاط ..امام سوبر ماركت جنة الفواكه ..المحلة الكبري</t>
  </si>
  <si>
    <t>s17679</t>
  </si>
  <si>
    <t>منى عاشور الشرقاوى</t>
  </si>
  <si>
    <t>محافظه الغربيه مركز سمنود قريه ابوصير وسعايه المغلوب</t>
  </si>
  <si>
    <t>01270232337</t>
  </si>
  <si>
    <t>n33891</t>
  </si>
  <si>
    <t xml:space="preserve">مصطفي ناصر ابو عبدالله 
</t>
  </si>
  <si>
    <t xml:space="preserve">محفظة المنوفية 
قرية منواف الشارع قهوه يحيي
</t>
  </si>
  <si>
    <t>n33880</t>
  </si>
  <si>
    <t>ريهام سعيد مصطفى</t>
  </si>
  <si>
    <t>قويسنا المنوفية مساكن المعسكر بجوار نادى طلائع الجيش للسباحه عمارة 3امام مسجد الفتح</t>
  </si>
  <si>
    <t>1008086361</t>
  </si>
  <si>
    <t>sc16035</t>
  </si>
  <si>
    <t>المستشار عمرو خطاب</t>
  </si>
  <si>
    <t>٤ شارع احمد مراد متفرع من مصطفي كامل امام هايبر باندا علي ناصيه الشارع  ‎كافيه باب الحاره تاني عماره علي الشمال امام المطبعه العصريه</t>
  </si>
  <si>
    <t>r31878</t>
  </si>
  <si>
    <t>Mirakids</t>
  </si>
  <si>
    <t>مي ممدوح</t>
  </si>
  <si>
    <t>كفر الشيخ بلطيم برج البرلس</t>
  </si>
  <si>
    <t>1029144366</t>
  </si>
  <si>
    <t>r31881</t>
  </si>
  <si>
    <t>رقيه مصطفى البشلاوي</t>
  </si>
  <si>
    <t>الغربيه . المحله الكبرى.شارع الترعه اول برج ورا كازيون</t>
  </si>
  <si>
    <t>r31876</t>
  </si>
  <si>
    <t>إسلام محمد صقر</t>
  </si>
  <si>
    <t>منوف
قريه تتا خلف محطه المياه الرئيسيه بتاعت تتا</t>
  </si>
  <si>
    <t>ly-17425-1592</t>
  </si>
  <si>
    <t>Mc Organic</t>
  </si>
  <si>
    <t>عرض مجموعه البشره كامله فاونديشن فاتح</t>
  </si>
  <si>
    <t>هيام محمود الاشموني</t>
  </si>
  <si>
    <t>شندلات السنطه غربيه بجوار صيدليه ابوه العزام البيت باسم عبدالله عبدالعزيز علام</t>
  </si>
  <si>
    <t>1279289191</t>
  </si>
  <si>
    <t>dm-18425-1598</t>
  </si>
  <si>
    <t>الاوردر 1 فاونديشن غامق ب165 بعد الخصم +م الشحن</t>
  </si>
  <si>
    <t>حسام محمد صلاح</t>
  </si>
  <si>
    <t>مول طنطا  بوابه رقم ١بعد موقف سيبرباي  محافظه طنطا</t>
  </si>
  <si>
    <t>1095330557</t>
  </si>
  <si>
    <t>Q9397113</t>
  </si>
  <si>
    <t>مشد الركبة</t>
  </si>
  <si>
    <t>ركبه 125</t>
  </si>
  <si>
    <t>بدون اسم</t>
  </si>
  <si>
    <t>العنوان شنوان شبين الكوم منوفية خلف محطة القطار جمال جبر</t>
  </si>
  <si>
    <t>1000256262</t>
  </si>
  <si>
    <t>482280351</t>
  </si>
  <si>
    <t>Q9397176</t>
  </si>
  <si>
    <t>٢مشد 250</t>
  </si>
  <si>
    <t>الحاج صلاح بلحه فون</t>
  </si>
  <si>
    <t>العنوان الغربية المحله الكبرى شارع التأمينات محب أعلى الدكتور مجدى موسى للعيون الحاج صلاح بلحه فون</t>
  </si>
  <si>
    <t>1126653409</t>
  </si>
  <si>
    <t>1140617733</t>
  </si>
  <si>
    <t>q9397092</t>
  </si>
  <si>
    <t>قطعتين مشد /250</t>
  </si>
  <si>
    <t>سحر منير</t>
  </si>
  <si>
    <t>قرية منية المرشد بجوار المدرسه الابتدائيه مركز مطوبس محافظة كفر الشيخ</t>
  </si>
  <si>
    <t>1050929289</t>
  </si>
  <si>
    <t>Q9397173</t>
  </si>
  <si>
    <t>احمد سمير الزهار</t>
  </si>
  <si>
    <t>طنطا محلة مرحوم طريق مجمع البترول عند موردة شوشة سراج</t>
  </si>
  <si>
    <t>1004927923</t>
  </si>
  <si>
    <t>1119184030</t>
  </si>
  <si>
    <t>Q9397089</t>
  </si>
  <si>
    <t>فاطمة محمد شرشر</t>
  </si>
  <si>
    <t>العنوان الباجور المنوفيه شارع السوق القديم التسليم صيدليه سليم امام مسجد يونس بالسوق القدسم</t>
  </si>
  <si>
    <t>01032629354</t>
  </si>
  <si>
    <t>Q9396516</t>
  </si>
  <si>
    <t>1 مشد</t>
  </si>
  <si>
    <t>محافظه كفر الشيخ دسوق قرية محلة دياي  بجوار صيدليه دكتور طلعت ونس</t>
  </si>
  <si>
    <t>1032248182</t>
  </si>
  <si>
    <t>q9385867</t>
  </si>
  <si>
    <t>قطعتين 250</t>
  </si>
  <si>
    <t>بسمه محمود عبد العزيز</t>
  </si>
  <si>
    <t>محافظة كفر الشيخ مركز الحامول قريه غرب تيره اول البلد بجوار مسجد الرحمن</t>
  </si>
  <si>
    <t>1011645927</t>
  </si>
  <si>
    <t>Q9397110</t>
  </si>
  <si>
    <t>ركبتين 250</t>
  </si>
  <si>
    <t>الاء راضي الشعراوي</t>
  </si>
  <si>
    <t>كفر الشيخ ـ الشمارقه ـ الشعراوي</t>
  </si>
  <si>
    <t>01010630488</t>
  </si>
  <si>
    <t>q9396924</t>
  </si>
  <si>
    <t>السعد</t>
  </si>
  <si>
    <t>٢عبوة زيت السعدتن وعبوة زيت روزيتا وعبوة جامتو</t>
  </si>
  <si>
    <t>بسام محمد</t>
  </si>
  <si>
    <t>زفتي شارع سليم المتفرع من شارع الجمهوريه.. الغربيه</t>
  </si>
  <si>
    <t>01201811216</t>
  </si>
  <si>
    <t>01090473769</t>
  </si>
  <si>
    <t>Q9396960</t>
  </si>
  <si>
    <t>مشد 2</t>
  </si>
  <si>
    <t>قطعه مشد /125 | شحن /65 | الاجمالي /190</t>
  </si>
  <si>
    <t>محمد أمين</t>
  </si>
  <si>
    <t>المنوفيه/بركة السبع/الدبايبه/الوحده الصحيه</t>
  </si>
  <si>
    <t>01067933058</t>
  </si>
  <si>
    <t>Q9396867</t>
  </si>
  <si>
    <t>خمس عبوات زيت السعدتن</t>
  </si>
  <si>
    <t>جهاد محمد.حسن</t>
  </si>
  <si>
    <t>الشعبيه محطه التيسير شارع حسام شهاب علي ناصيه الشارع كافيه ادم يدخل الشارع لنصفه هتلاقي ارض فاضيه بتتبني علي أيده اليمين البيت قدامها حواليه زرع الغربيه المحله</t>
  </si>
  <si>
    <t>1010636209</t>
  </si>
  <si>
    <t>1032822699</t>
  </si>
  <si>
    <t>Q9396996</t>
  </si>
  <si>
    <t>ركبتين 250 | شحن 65</t>
  </si>
  <si>
    <t>زينب محمود طلب</t>
  </si>
  <si>
    <t>الغربيه مركز زفتي قريه نهطاي جنب زفتي</t>
  </si>
  <si>
    <t>01061679607</t>
  </si>
  <si>
    <t>Q9396915</t>
  </si>
  <si>
    <t>عبوة زيت السعدتن</t>
  </si>
  <si>
    <t>مريم طارق بدير</t>
  </si>
  <si>
    <t>السادات العشرين شارع المدرسة قطعة ١١٧</t>
  </si>
  <si>
    <t>01103391195</t>
  </si>
  <si>
    <t>Q9396930</t>
  </si>
  <si>
    <t>٢عبوة زيت السعدتن</t>
  </si>
  <si>
    <t>ام اسلام</t>
  </si>
  <si>
    <t>شارع طلعت حرب بالجمهورية - المحله الكبرى - امام صيدليه الريان</t>
  </si>
  <si>
    <t>01014078237</t>
  </si>
  <si>
    <t>Q9396942</t>
  </si>
  <si>
    <t>قطعتين مشد 250 | شحن65 | الاجمالي315</t>
  </si>
  <si>
    <t>عبده هنائى</t>
  </si>
  <si>
    <t>الغربية.... المحلة الكبرى.....محب ....شارع جادالله شعبان أمام مدرسة المعلمات</t>
  </si>
  <si>
    <t>1227007191</t>
  </si>
  <si>
    <t>1007749877</t>
  </si>
  <si>
    <t>Q9397149</t>
  </si>
  <si>
    <t>احمد شريف</t>
  </si>
  <si>
    <t>كفر الشيخ   شارع جيهان حي قباء  برج الاعمار</t>
  </si>
  <si>
    <t>1004788098</t>
  </si>
  <si>
    <t>Q9397122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</si>
</sst>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:Q5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2061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17</v>
      </c>
      <c r="C3" s="11" t="s">
        <v>338</v>
      </c>
      <c r="D3" s="19" t="s">
        <v>380</v>
      </c>
      <c r="E3" s="2">
        <v>1020260530</v>
      </c>
      <c r="F3" s="2">
        <v>1066147117</v>
      </c>
      <c r="G3" s="20"/>
      <c r="H3" s="3" t="s">
        <v>381</v>
      </c>
      <c r="J3" s="21" t="s">
        <v>382</v>
      </c>
      <c r="K3" s="3"/>
      <c r="M3">
        <v>1125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F4" s="2" t="s">
        <v>376</v>
      </c>
      <c r="G4" s="20"/>
      <c r="H4" s="3" t="s">
        <v>386</v>
      </c>
      <c r="J4" s="21" t="s">
        <v>378</v>
      </c>
      <c r="K4" s="3"/>
      <c r="M4">
        <v>1540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343</v>
      </c>
      <c r="C5" s="11" t="s">
        <v>159</v>
      </c>
      <c r="D5" s="19" t="s">
        <v>388</v>
      </c>
      <c r="E5" s="2" t="s">
        <v>389</v>
      </c>
      <c r="F5" s="2" t="s">
        <v>376</v>
      </c>
      <c r="G5" s="20"/>
      <c r="H5" s="3" t="s">
        <v>390</v>
      </c>
      <c r="J5" s="21" t="s">
        <v>378</v>
      </c>
      <c r="K5" s="3"/>
      <c r="M5">
        <v>714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28</v>
      </c>
      <c r="C6" s="11" t="s">
        <v>128</v>
      </c>
      <c r="D6" s="19" t="s">
        <v>392</v>
      </c>
      <c r="E6" s="2" t="s">
        <v>393</v>
      </c>
      <c r="F6" s="2" t="s">
        <v>376</v>
      </c>
      <c r="G6" s="20"/>
      <c r="H6" s="3" t="s">
        <v>394</v>
      </c>
      <c r="J6" s="21" t="s">
        <v>382</v>
      </c>
      <c r="K6" s="3"/>
      <c r="M6">
        <v>1535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196</v>
      </c>
      <c r="C7" s="11" t="s">
        <v>307</v>
      </c>
      <c r="D7" s="19" t="s">
        <v>396</v>
      </c>
      <c r="E7" s="2">
        <v>1006658571</v>
      </c>
      <c r="F7" s="2">
        <v>483889309</v>
      </c>
      <c r="G7" s="20"/>
      <c r="H7" s="3" t="s">
        <v>397</v>
      </c>
      <c r="J7" s="21" t="s">
        <v>398</v>
      </c>
      <c r="K7" s="3"/>
      <c r="M7">
        <v>375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196</v>
      </c>
      <c r="C8" s="11" t="s">
        <v>314</v>
      </c>
      <c r="D8" s="19" t="s">
        <v>400</v>
      </c>
      <c r="E8" s="2" t="s">
        <v>401</v>
      </c>
      <c r="F8" s="2" t="s">
        <v>402</v>
      </c>
      <c r="G8" s="2"/>
      <c r="H8" s="3" t="s">
        <v>403</v>
      </c>
      <c r="J8" s="21" t="s">
        <v>404</v>
      </c>
      <c r="K8" s="3"/>
      <c r="M8">
        <v>500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28</v>
      </c>
      <c r="C9" s="11" t="s">
        <v>47</v>
      </c>
      <c r="D9" s="22" t="s">
        <v>406</v>
      </c>
      <c r="E9" s="2">
        <v>1090331140</v>
      </c>
      <c r="F9" s="2" t="s">
        <v>376</v>
      </c>
      <c r="G9" s="20"/>
      <c r="H9" s="3" t="s">
        <v>407</v>
      </c>
      <c r="J9" s="21" t="s">
        <v>408</v>
      </c>
      <c r="K9" s="3"/>
      <c r="M9">
        <v>505</v>
      </c>
      <c r="P9" s="5"/>
      <c r="Q9" s="6" t="s">
        <v>376</v>
      </c>
    </row>
    <row r="10" spans="1:17" x14ac:dyDescent="0.25">
      <c r="A10" s="2" t="s">
        <v>409</v>
      </c>
      <c r="B10" s="15" t="s">
        <v>196</v>
      </c>
      <c r="C10" s="11" t="s">
        <v>309</v>
      </c>
      <c r="D10" s="4" t="s">
        <v>410</v>
      </c>
      <c r="E10" s="2">
        <v>1023473253</v>
      </c>
      <c r="F10" s="2" t="s">
        <v>376</v>
      </c>
      <c r="G10" s="2"/>
      <c r="H10" s="3" t="s">
        <v>411</v>
      </c>
      <c r="J10" s="21" t="s">
        <v>398</v>
      </c>
      <c r="K10" s="3"/>
      <c r="M10">
        <v>0</v>
      </c>
      <c r="Q10" s="6" t="s">
        <v>376</v>
      </c>
    </row>
    <row r="11" spans="1:17" x14ac:dyDescent="0.25">
      <c r="A11" s="2" t="s">
        <v>412</v>
      </c>
      <c r="B11" s="15" t="s">
        <v>28</v>
      </c>
      <c r="C11" s="11" t="s">
        <v>128</v>
      </c>
      <c r="D11" s="4" t="s">
        <v>413</v>
      </c>
      <c r="E11" s="2">
        <v>1552695002</v>
      </c>
      <c r="F11" s="2" t="s">
        <v>414</v>
      </c>
      <c r="G11" s="2"/>
      <c r="H11" s="3" t="s">
        <v>415</v>
      </c>
      <c r="J11" s="21" t="s">
        <v>404</v>
      </c>
      <c r="K11" s="3"/>
      <c r="M11">
        <v>1165</v>
      </c>
      <c r="Q11" s="6" t="s">
        <v>376</v>
      </c>
    </row>
    <row r="12" spans="1:17" x14ac:dyDescent="0.25">
      <c r="A12" s="2" t="s">
        <v>416</v>
      </c>
      <c r="B12" s="15" t="s">
        <v>196</v>
      </c>
      <c r="C12" s="11" t="s">
        <v>313</v>
      </c>
      <c r="D12" s="4" t="s">
        <v>417</v>
      </c>
      <c r="E12" s="2">
        <v>1007715460</v>
      </c>
      <c r="F12" s="2" t="s">
        <v>376</v>
      </c>
      <c r="G12" s="2"/>
      <c r="H12" s="3" t="s">
        <v>418</v>
      </c>
      <c r="J12" s="21" t="s">
        <v>378</v>
      </c>
      <c r="K12" s="3"/>
      <c r="M12">
        <v>1150</v>
      </c>
      <c r="Q12" s="6" t="s">
        <v>376</v>
      </c>
    </row>
    <row r="13" spans="1:17" x14ac:dyDescent="0.25">
      <c r="A13" s="2" t="s">
        <v>419</v>
      </c>
      <c r="B13" s="15" t="s">
        <v>28</v>
      </c>
      <c r="C13" s="11" t="s">
        <v>297</v>
      </c>
      <c r="D13" s="4" t="s">
        <v>420</v>
      </c>
      <c r="E13" s="2">
        <v>1021201700</v>
      </c>
      <c r="F13" s="2" t="s">
        <v>376</v>
      </c>
      <c r="G13"/>
      <c r="H13" s="3" t="s">
        <v>421</v>
      </c>
      <c r="J13" s="21" t="s">
        <v>378</v>
      </c>
      <c r="K13" s="3"/>
      <c r="M13">
        <v>675</v>
      </c>
      <c r="Q13" s="6" t="s">
        <v>376</v>
      </c>
    </row>
    <row r="14" spans="1:17" x14ac:dyDescent="0.25">
      <c r="A14" s="2" t="s">
        <v>422</v>
      </c>
      <c r="B14" s="15" t="s">
        <v>343</v>
      </c>
      <c r="C14" s="11" t="s">
        <v>83</v>
      </c>
      <c r="D14" s="4" t="s">
        <v>423</v>
      </c>
      <c r="E14" s="2">
        <v>1014836197</v>
      </c>
      <c r="F14" s="2">
        <v>1007103931</v>
      </c>
      <c r="G14" s="2"/>
      <c r="H14" s="3" t="s">
        <v>424</v>
      </c>
      <c r="J14" s="21" t="s">
        <v>382</v>
      </c>
      <c r="K14" s="3"/>
      <c r="M14">
        <v>3565</v>
      </c>
      <c r="Q14" s="6" t="s">
        <v>376</v>
      </c>
    </row>
    <row r="15" spans="1:17" x14ac:dyDescent="0.25">
      <c r="A15" s="2" t="s">
        <v>425</v>
      </c>
      <c r="B15" s="15" t="s">
        <v>28</v>
      </c>
      <c r="C15" s="11" t="s">
        <v>143</v>
      </c>
      <c r="D15" s="4" t="s">
        <v>426</v>
      </c>
      <c r="E15" s="2" t="s">
        <v>427</v>
      </c>
      <c r="F15" s="2" t="s">
        <v>376</v>
      </c>
      <c r="G15" s="2"/>
      <c r="H15" s="3" t="s">
        <v>428</v>
      </c>
      <c r="J15" s="21" t="s">
        <v>382</v>
      </c>
      <c r="K15" s="3"/>
      <c r="M15">
        <v>2265</v>
      </c>
      <c r="Q15" s="6" t="s">
        <v>376</v>
      </c>
    </row>
    <row r="16" spans="1:17" x14ac:dyDescent="0.25">
      <c r="A16" s="2" t="s">
        <v>429</v>
      </c>
      <c r="B16" s="15" t="s">
        <v>28</v>
      </c>
      <c r="C16" s="11" t="s">
        <v>128</v>
      </c>
      <c r="D16" s="4" t="s">
        <v>430</v>
      </c>
      <c r="E16" s="2" t="s">
        <v>431</v>
      </c>
      <c r="F16" s="2" t="s">
        <v>414</v>
      </c>
      <c r="G16" s="2"/>
      <c r="H16" s="3" t="s">
        <v>432</v>
      </c>
      <c r="J16" s="21" t="s">
        <v>404</v>
      </c>
      <c r="K16" s="3"/>
      <c r="M16">
        <v>885</v>
      </c>
      <c r="Q16" s="6" t="s">
        <v>376</v>
      </c>
    </row>
    <row r="17" spans="1:17" x14ac:dyDescent="0.25">
      <c r="A17" s="2" t="s">
        <v>433</v>
      </c>
      <c r="B17" s="15" t="s">
        <v>196</v>
      </c>
      <c r="C17" s="11" t="s">
        <v>313</v>
      </c>
      <c r="D17" s="4" t="s">
        <v>434</v>
      </c>
      <c r="E17" s="2">
        <v>1023926510</v>
      </c>
      <c r="F17" s="2" t="s">
        <v>435</v>
      </c>
      <c r="G17" s="2"/>
      <c r="H17" s="3" t="s">
        <v>436</v>
      </c>
      <c r="J17" s="21" t="s">
        <v>404</v>
      </c>
      <c r="K17" s="3"/>
      <c r="M17">
        <v>645</v>
      </c>
      <c r="Q17" s="6" t="s">
        <v>376</v>
      </c>
    </row>
    <row r="18" spans="1:17" x14ac:dyDescent="0.25">
      <c r="A18" s="2" t="s">
        <v>437</v>
      </c>
      <c r="B18" s="15" t="s">
        <v>196</v>
      </c>
      <c r="C18" s="11" t="s">
        <v>313</v>
      </c>
      <c r="D18" s="4" t="s">
        <v>438</v>
      </c>
      <c r="E18" s="2" t="s">
        <v>439</v>
      </c>
      <c r="F18" s="2" t="s">
        <v>440</v>
      </c>
      <c r="G18" s="2"/>
      <c r="H18" s="3" t="s">
        <v>441</v>
      </c>
      <c r="J18" s="21" t="s">
        <v>404</v>
      </c>
      <c r="K18" s="3"/>
      <c r="M18">
        <v>885</v>
      </c>
      <c r="Q18" s="6" t="s">
        <v>376</v>
      </c>
    </row>
    <row r="19" spans="1:17" x14ac:dyDescent="0.25">
      <c r="A19" s="2" t="s">
        <v>442</v>
      </c>
      <c r="B19" s="15" t="s">
        <v>28</v>
      </c>
      <c r="C19" s="11" t="s">
        <v>128</v>
      </c>
      <c r="D19" s="4" t="s">
        <v>443</v>
      </c>
      <c r="E19" s="2" t="s">
        <v>444</v>
      </c>
      <c r="G19" s="2"/>
      <c r="H19" s="3" t="s">
        <v>445</v>
      </c>
      <c r="J19" s="21" t="s">
        <v>446</v>
      </c>
      <c r="K19" s="3"/>
      <c r="M19">
        <v>1340</v>
      </c>
      <c r="Q19" s="6" t="s">
        <v>376</v>
      </c>
    </row>
    <row r="20" spans="1:17" x14ac:dyDescent="0.25">
      <c r="A20" s="2" t="s">
        <v>447</v>
      </c>
      <c r="B20" s="15" t="s">
        <v>196</v>
      </c>
      <c r="C20" s="11" t="s">
        <v>311</v>
      </c>
      <c r="D20" s="4" t="s">
        <v>448</v>
      </c>
      <c r="E20" s="2" t="s">
        <v>449</v>
      </c>
      <c r="G20" s="2"/>
      <c r="H20" s="3" t="s">
        <v>450</v>
      </c>
      <c r="J20" s="21" t="s">
        <v>404</v>
      </c>
      <c r="K20" s="3"/>
      <c r="M20">
        <v>1155</v>
      </c>
      <c r="Q20" s="6" t="s">
        <v>376</v>
      </c>
    </row>
    <row r="21" spans="1:17" x14ac:dyDescent="0.25">
      <c r="A21" s="2" t="s">
        <v>451</v>
      </c>
      <c r="B21" s="15" t="s">
        <v>28</v>
      </c>
      <c r="C21" s="11" t="s">
        <v>297</v>
      </c>
      <c r="D21" s="4" t="s">
        <v>452</v>
      </c>
      <c r="E21" s="2" t="s">
        <v>453</v>
      </c>
      <c r="F21" s="2" t="s">
        <v>454</v>
      </c>
      <c r="G21" s="2"/>
      <c r="H21" s="3" t="s">
        <v>455</v>
      </c>
      <c r="J21" s="21" t="s">
        <v>404</v>
      </c>
      <c r="K21" s="3"/>
      <c r="M21">
        <v>1120</v>
      </c>
      <c r="Q21" s="6" t="s">
        <v>376</v>
      </c>
    </row>
    <row r="22" spans="1:17" x14ac:dyDescent="0.25">
      <c r="A22" s="2" t="s">
        <v>456</v>
      </c>
      <c r="B22" s="15" t="s">
        <v>28</v>
      </c>
      <c r="C22" s="11" t="s">
        <v>79</v>
      </c>
      <c r="D22" s="4" t="s">
        <v>457</v>
      </c>
      <c r="E22" s="2" t="s">
        <v>458</v>
      </c>
      <c r="F22" s="2" t="s">
        <v>414</v>
      </c>
      <c r="G22" s="2"/>
      <c r="H22" s="3" t="s">
        <v>459</v>
      </c>
      <c r="J22" s="21" t="s">
        <v>446</v>
      </c>
      <c r="K22" s="3"/>
      <c r="M22">
        <v>1340</v>
      </c>
      <c r="Q22" s="6" t="s">
        <v>376</v>
      </c>
    </row>
    <row r="23" spans="1:17" x14ac:dyDescent="0.25">
      <c r="A23" s="2" t="s">
        <v>460</v>
      </c>
      <c r="B23" s="15" t="s">
        <v>343</v>
      </c>
      <c r="C23" s="11" t="s">
        <v>32</v>
      </c>
      <c r="D23" s="4" t="s">
        <v>461</v>
      </c>
      <c r="E23" s="2" t="s">
        <v>462</v>
      </c>
      <c r="F23" s="2" t="s">
        <v>463</v>
      </c>
      <c r="G23" s="2"/>
      <c r="H23" s="3" t="s">
        <v>464</v>
      </c>
      <c r="J23" s="21" t="s">
        <v>404</v>
      </c>
      <c r="K23" s="3"/>
      <c r="M23">
        <v>625</v>
      </c>
      <c r="Q23" s="6" t="s">
        <v>376</v>
      </c>
    </row>
    <row r="24" spans="1:17" x14ac:dyDescent="0.25">
      <c r="A24" s="2" t="s">
        <v>465</v>
      </c>
      <c r="B24" s="15" t="s">
        <v>28</v>
      </c>
      <c r="C24" s="11" t="s">
        <v>302</v>
      </c>
      <c r="D24" s="4" t="s">
        <v>466</v>
      </c>
      <c r="E24" s="2" t="s">
        <v>467</v>
      </c>
      <c r="F24" s="2" t="s">
        <v>468</v>
      </c>
      <c r="G24" s="2"/>
      <c r="H24" s="3" t="s">
        <v>469</v>
      </c>
      <c r="J24" s="21" t="s">
        <v>404</v>
      </c>
      <c r="K24" s="3"/>
      <c r="M24">
        <v>625</v>
      </c>
      <c r="Q24" s="6" t="s">
        <v>376</v>
      </c>
    </row>
    <row r="25" spans="1:17" x14ac:dyDescent="0.25">
      <c r="A25" s="2" t="s">
        <v>470</v>
      </c>
      <c r="B25" s="15" t="s">
        <v>196</v>
      </c>
      <c r="C25" s="11" t="s">
        <v>313</v>
      </c>
      <c r="D25" s="4" t="s">
        <v>471</v>
      </c>
      <c r="E25" s="2" t="s">
        <v>472</v>
      </c>
      <c r="F25" s="2" t="s">
        <v>376</v>
      </c>
      <c r="G25" s="2"/>
      <c r="H25" s="3" t="s">
        <v>473</v>
      </c>
      <c r="J25" s="21" t="s">
        <v>378</v>
      </c>
      <c r="K25" s="3"/>
      <c r="M25">
        <v>990</v>
      </c>
      <c r="Q25" s="6" t="s">
        <v>376</v>
      </c>
    </row>
    <row r="26" spans="1:17" x14ac:dyDescent="0.25">
      <c r="A26" s="2" t="s">
        <v>474</v>
      </c>
      <c r="B26" s="15" t="s">
        <v>196</v>
      </c>
      <c r="C26" s="11" t="s">
        <v>312</v>
      </c>
      <c r="D26" s="4" t="s">
        <v>475</v>
      </c>
      <c r="E26" s="2" t="s">
        <v>476</v>
      </c>
      <c r="F26" s="2" t="s">
        <v>477</v>
      </c>
      <c r="G26" s="2"/>
      <c r="H26" s="3" t="s">
        <v>478</v>
      </c>
      <c r="J26" s="21" t="s">
        <v>404</v>
      </c>
      <c r="K26" s="3"/>
      <c r="M26">
        <v>885</v>
      </c>
      <c r="Q26" s="6" t="s">
        <v>376</v>
      </c>
    </row>
    <row r="27" spans="1:17" x14ac:dyDescent="0.25">
      <c r="A27" s="2" t="s">
        <v>479</v>
      </c>
      <c r="B27" s="15" t="s">
        <v>28</v>
      </c>
      <c r="C27" s="11" t="s">
        <v>297</v>
      </c>
      <c r="D27" s="4" t="s">
        <v>480</v>
      </c>
      <c r="E27" s="2">
        <v>1143311926</v>
      </c>
      <c r="F27" s="2" t="s">
        <v>376</v>
      </c>
      <c r="G27" s="2"/>
      <c r="H27" s="3" t="s">
        <v>481</v>
      </c>
      <c r="J27" s="21" t="s">
        <v>408</v>
      </c>
      <c r="K27" s="3"/>
      <c r="M27">
        <v>505</v>
      </c>
      <c r="Q27" s="6" t="s">
        <v>376</v>
      </c>
    </row>
    <row r="28" spans="1:17" x14ac:dyDescent="0.25">
      <c r="A28" s="2" t="s">
        <v>482</v>
      </c>
      <c r="B28" s="15" t="s">
        <v>28</v>
      </c>
      <c r="C28" s="11" t="s">
        <v>143</v>
      </c>
      <c r="D28" s="4" t="s">
        <v>483</v>
      </c>
      <c r="E28" s="2" t="s">
        <v>484</v>
      </c>
      <c r="F28" s="2" t="s">
        <v>376</v>
      </c>
      <c r="G28" s="2"/>
      <c r="H28" s="3" t="s">
        <v>485</v>
      </c>
      <c r="J28" s="21" t="s">
        <v>382</v>
      </c>
      <c r="K28" s="3"/>
      <c r="M28">
        <v>1485</v>
      </c>
      <c r="Q28" s="6" t="s">
        <v>376</v>
      </c>
    </row>
    <row r="29" spans="1:17" x14ac:dyDescent="0.25">
      <c r="A29" s="2" t="s">
        <v>486</v>
      </c>
      <c r="B29" s="15" t="s">
        <v>196</v>
      </c>
      <c r="C29" s="11" t="s">
        <v>309</v>
      </c>
      <c r="D29" s="4" t="s">
        <v>487</v>
      </c>
      <c r="E29" s="2">
        <v>1277248262</v>
      </c>
      <c r="F29" s="2">
        <v>1274651054</v>
      </c>
      <c r="G29" s="2"/>
      <c r="H29" s="3" t="s">
        <v>488</v>
      </c>
      <c r="J29" s="21" t="s">
        <v>382</v>
      </c>
      <c r="K29" s="3"/>
      <c r="M29">
        <v>2525</v>
      </c>
      <c r="Q29" s="6" t="s">
        <v>376</v>
      </c>
    </row>
    <row r="30" spans="1:17" x14ac:dyDescent="0.25">
      <c r="A30" s="2" t="s">
        <v>489</v>
      </c>
      <c r="B30" s="15" t="s">
        <v>196</v>
      </c>
      <c r="C30" s="11" t="s">
        <v>314</v>
      </c>
      <c r="D30" s="4" t="s">
        <v>490</v>
      </c>
      <c r="E30" s="2" t="s">
        <v>491</v>
      </c>
      <c r="F30" s="2" t="s">
        <v>414</v>
      </c>
      <c r="G30" s="2"/>
      <c r="H30" s="3" t="s">
        <v>492</v>
      </c>
      <c r="J30" s="21" t="s">
        <v>404</v>
      </c>
      <c r="K30" s="3"/>
      <c r="M30">
        <v>1165</v>
      </c>
      <c r="Q30" s="6" t="s">
        <v>376</v>
      </c>
    </row>
    <row r="31" spans="1:17" x14ac:dyDescent="0.25">
      <c r="A31" s="2" t="s">
        <v>493</v>
      </c>
      <c r="B31" s="15" t="s">
        <v>28</v>
      </c>
      <c r="C31" s="11" t="s">
        <v>47</v>
      </c>
      <c r="D31" s="4" t="s">
        <v>494</v>
      </c>
      <c r="E31" s="2">
        <v>1203775664</v>
      </c>
      <c r="F31" s="2">
        <v>403588653</v>
      </c>
      <c r="G31" s="2"/>
      <c r="H31" s="3" t="s">
        <v>495</v>
      </c>
      <c r="J31" s="21" t="s">
        <v>496</v>
      </c>
      <c r="K31" s="3"/>
      <c r="M31">
        <v>1110</v>
      </c>
      <c r="Q31" s="6" t="s">
        <v>376</v>
      </c>
    </row>
    <row r="32" spans="1:17" x14ac:dyDescent="0.25">
      <c r="A32" s="2" t="s">
        <v>497</v>
      </c>
      <c r="B32" s="15" t="s">
        <v>343</v>
      </c>
      <c r="C32" s="11" t="s">
        <v>49</v>
      </c>
      <c r="D32" s="4" t="s">
        <v>498</v>
      </c>
      <c r="E32" s="2" t="s">
        <v>499</v>
      </c>
      <c r="F32" s="2" t="s">
        <v>376</v>
      </c>
      <c r="G32" s="2"/>
      <c r="H32" s="3" t="s">
        <v>500</v>
      </c>
      <c r="J32" s="21" t="s">
        <v>496</v>
      </c>
      <c r="K32" s="3"/>
      <c r="M32">
        <v>385</v>
      </c>
      <c r="Q32" s="6" t="s">
        <v>376</v>
      </c>
    </row>
    <row r="33" spans="1:17" x14ac:dyDescent="0.25">
      <c r="A33" s="2" t="s">
        <v>501</v>
      </c>
      <c r="B33" s="15" t="s">
        <v>28</v>
      </c>
      <c r="C33" s="11" t="s">
        <v>297</v>
      </c>
      <c r="D33" s="4" t="s">
        <v>502</v>
      </c>
      <c r="E33" s="2">
        <v>1553677105</v>
      </c>
      <c r="F33" s="2">
        <v>1008873625</v>
      </c>
      <c r="G33" s="2"/>
      <c r="H33" s="3" t="s">
        <v>503</v>
      </c>
      <c r="J33" s="21" t="s">
        <v>496</v>
      </c>
      <c r="K33" s="3"/>
      <c r="M33">
        <v>930</v>
      </c>
      <c r="Q33" s="6" t="s">
        <v>376</v>
      </c>
    </row>
    <row r="34" spans="1:17" x14ac:dyDescent="0.25">
      <c r="A34" s="2" t="s">
        <v>504</v>
      </c>
      <c r="B34" s="15" t="s">
        <v>196</v>
      </c>
      <c r="C34" s="11" t="s">
        <v>309</v>
      </c>
      <c r="D34" s="4" t="s">
        <v>505</v>
      </c>
      <c r="E34" s="2">
        <v>1127387687</v>
      </c>
      <c r="F34" s="2">
        <v>1120504887</v>
      </c>
      <c r="G34" s="2"/>
      <c r="H34" s="3" t="s">
        <v>506</v>
      </c>
      <c r="J34" s="21" t="s">
        <v>507</v>
      </c>
      <c r="K34" s="3"/>
      <c r="M34">
        <v>810</v>
      </c>
      <c r="Q34" s="6" t="s">
        <v>508</v>
      </c>
    </row>
    <row r="35" spans="1:17" x14ac:dyDescent="0.25">
      <c r="A35" s="2" t="s">
        <v>509</v>
      </c>
      <c r="B35" s="15" t="s">
        <v>28</v>
      </c>
      <c r="C35" s="11" t="s">
        <v>79</v>
      </c>
      <c r="D35" s="4" t="s">
        <v>510</v>
      </c>
      <c r="E35" s="2" t="s">
        <v>511</v>
      </c>
      <c r="G35" s="2"/>
      <c r="H35" s="3" t="s">
        <v>512</v>
      </c>
      <c r="J35" s="21" t="s">
        <v>507</v>
      </c>
      <c r="K35" s="3"/>
      <c r="M35">
        <v>225</v>
      </c>
      <c r="Q35" s="6" t="s">
        <v>513</v>
      </c>
    </row>
    <row r="36" spans="1:17" x14ac:dyDescent="0.25">
      <c r="A36" s="2" t="s">
        <v>514</v>
      </c>
      <c r="B36" s="15" t="s">
        <v>28</v>
      </c>
      <c r="C36" s="11" t="s">
        <v>47</v>
      </c>
      <c r="D36" s="4" t="s">
        <v>515</v>
      </c>
      <c r="E36" s="2" t="s">
        <v>516</v>
      </c>
      <c r="F36" s="2" t="s">
        <v>376</v>
      </c>
      <c r="G36" s="2"/>
      <c r="H36" s="3" t="s">
        <v>517</v>
      </c>
      <c r="J36" s="21" t="s">
        <v>518</v>
      </c>
      <c r="K36" s="3"/>
      <c r="M36">
        <v>190</v>
      </c>
      <c r="Q36" s="6" t="s">
        <v>519</v>
      </c>
    </row>
    <row r="37" spans="1:17" x14ac:dyDescent="0.25">
      <c r="A37" s="2" t="s">
        <v>520</v>
      </c>
      <c r="B37" s="15" t="s">
        <v>196</v>
      </c>
      <c r="C37" s="11" t="s">
        <v>313</v>
      </c>
      <c r="D37" s="4" t="s">
        <v>521</v>
      </c>
      <c r="E37" s="2" t="s">
        <v>522</v>
      </c>
      <c r="F37" s="2" t="s">
        <v>523</v>
      </c>
      <c r="G37" s="2"/>
      <c r="H37" s="3" t="s">
        <v>524</v>
      </c>
      <c r="J37" s="21" t="s">
        <v>518</v>
      </c>
      <c r="K37" s="3"/>
      <c r="M37">
        <v>315</v>
      </c>
      <c r="Q37" s="6" t="s">
        <v>525</v>
      </c>
    </row>
    <row r="38" spans="1:17" x14ac:dyDescent="0.25">
      <c r="A38" s="2" t="s">
        <v>526</v>
      </c>
      <c r="B38" s="15" t="s">
        <v>28</v>
      </c>
      <c r="C38" s="11" t="s">
        <v>297</v>
      </c>
      <c r="D38" s="4" t="s">
        <v>527</v>
      </c>
      <c r="E38" s="2" t="s">
        <v>528</v>
      </c>
      <c r="F38" s="2" t="s">
        <v>529</v>
      </c>
      <c r="G38" s="2"/>
      <c r="H38" s="3" t="s">
        <v>530</v>
      </c>
      <c r="J38" s="21" t="s">
        <v>518</v>
      </c>
      <c r="K38" s="3"/>
      <c r="M38">
        <v>315</v>
      </c>
      <c r="Q38" s="6" t="s">
        <v>531</v>
      </c>
    </row>
    <row r="39" spans="1:17" x14ac:dyDescent="0.25">
      <c r="A39" s="2" t="s">
        <v>532</v>
      </c>
      <c r="B39" s="15" t="s">
        <v>343</v>
      </c>
      <c r="C39" s="11" t="s">
        <v>145</v>
      </c>
      <c r="D39" s="4" t="s">
        <v>533</v>
      </c>
      <c r="E39" s="2" t="s">
        <v>534</v>
      </c>
      <c r="F39" s="2" t="s">
        <v>376</v>
      </c>
      <c r="G39" s="2"/>
      <c r="H39" s="3" t="s">
        <v>535</v>
      </c>
      <c r="J39" s="21" t="s">
        <v>518</v>
      </c>
      <c r="K39" s="3"/>
      <c r="M39">
        <v>315</v>
      </c>
      <c r="Q39" s="6" t="s">
        <v>525</v>
      </c>
    </row>
    <row r="40" spans="1:17" x14ac:dyDescent="0.25">
      <c r="A40" s="2" t="s">
        <v>536</v>
      </c>
      <c r="B40" s="15" t="s">
        <v>28</v>
      </c>
      <c r="C40" s="11" t="s">
        <v>111</v>
      </c>
      <c r="D40" s="4" t="s">
        <v>537</v>
      </c>
      <c r="E40" s="2" t="s">
        <v>538</v>
      </c>
      <c r="F40" s="2" t="s">
        <v>539</v>
      </c>
      <c r="G40" s="2"/>
      <c r="H40" s="3" t="s">
        <v>540</v>
      </c>
      <c r="J40" s="21" t="s">
        <v>518</v>
      </c>
      <c r="K40" s="3"/>
      <c r="M40">
        <v>315</v>
      </c>
      <c r="Q40" s="6" t="s">
        <v>531</v>
      </c>
    </row>
    <row r="41" spans="1:17" x14ac:dyDescent="0.25">
      <c r="A41" s="2" t="s">
        <v>541</v>
      </c>
      <c r="B41" s="15" t="s">
        <v>196</v>
      </c>
      <c r="C41" s="11" t="s">
        <v>307</v>
      </c>
      <c r="D41" s="4" t="s">
        <v>542</v>
      </c>
      <c r="E41" s="2" t="s">
        <v>543</v>
      </c>
      <c r="F41" s="2" t="s">
        <v>376</v>
      </c>
      <c r="G41" s="2"/>
      <c r="H41" s="3" t="s">
        <v>544</v>
      </c>
      <c r="J41" s="21" t="s">
        <v>518</v>
      </c>
      <c r="K41" s="3"/>
      <c r="M41">
        <v>190</v>
      </c>
      <c r="Q41" s="6" t="s">
        <v>545</v>
      </c>
    </row>
    <row r="42" spans="1:17" x14ac:dyDescent="0.25">
      <c r="A42" s="3" t="s">
        <v>520</v>
      </c>
      <c r="B42" s="15" t="s">
        <v>343</v>
      </c>
      <c r="C42" s="11" t="s">
        <v>83</v>
      </c>
      <c r="D42" s="4" t="s">
        <v>546</v>
      </c>
      <c r="E42" s="2" t="s">
        <v>547</v>
      </c>
      <c r="F42" s="2" t="s">
        <v>376</v>
      </c>
      <c r="H42" t="s">
        <v>548</v>
      </c>
      <c r="J42" s="6" t="s">
        <v>518</v>
      </c>
      <c r="M42" s="3">
        <v>315</v>
      </c>
      <c r="Q42" s="6" t="s">
        <v>549</v>
      </c>
    </row>
    <row r="43" spans="1:17" x14ac:dyDescent="0.25">
      <c r="A43" s="3" t="s">
        <v>550</v>
      </c>
      <c r="B43" s="15" t="s">
        <v>343</v>
      </c>
      <c r="C43" s="11" t="s">
        <v>159</v>
      </c>
      <c r="D43" s="4" t="s">
        <v>551</v>
      </c>
      <c r="E43" s="2" t="s">
        <v>552</v>
      </c>
      <c r="F43" s="2" t="s">
        <v>376</v>
      </c>
      <c r="H43" t="s">
        <v>553</v>
      </c>
      <c r="J43" s="6" t="s">
        <v>518</v>
      </c>
      <c r="M43" s="3">
        <v>315</v>
      </c>
      <c r="Q43" s="6" t="s">
        <v>554</v>
      </c>
    </row>
    <row r="44" spans="1:17" x14ac:dyDescent="0.25">
      <c r="A44" s="3" t="s">
        <v>555</v>
      </c>
      <c r="B44" s="15" t="s">
        <v>343</v>
      </c>
      <c r="C44" s="11" t="s">
        <v>32</v>
      </c>
      <c r="D44" s="4" t="s">
        <v>556</v>
      </c>
      <c r="E44" s="2" t="s">
        <v>557</v>
      </c>
      <c r="F44" s="2" t="s">
        <v>376</v>
      </c>
      <c r="H44" t="s">
        <v>558</v>
      </c>
      <c r="J44" s="6" t="s">
        <v>559</v>
      </c>
      <c r="M44" s="3">
        <v>485</v>
      </c>
      <c r="Q44" s="6" t="s">
        <v>560</v>
      </c>
    </row>
    <row r="45" spans="1:17" x14ac:dyDescent="0.25">
      <c r="A45" s="3" t="s">
        <v>561</v>
      </c>
      <c r="B45" s="15" t="s">
        <v>28</v>
      </c>
      <c r="C45" s="11" t="s">
        <v>302</v>
      </c>
      <c r="D45" s="4" t="s">
        <v>562</v>
      </c>
      <c r="E45" s="2" t="s">
        <v>563</v>
      </c>
      <c r="F45" s="2" t="s">
        <v>564</v>
      </c>
      <c r="H45" t="s">
        <v>565</v>
      </c>
      <c r="J45" s="6" t="s">
        <v>566</v>
      </c>
      <c r="M45" s="3">
        <v>190</v>
      </c>
      <c r="Q45" s="6" t="s">
        <v>567</v>
      </c>
    </row>
    <row r="46" spans="1:17" x14ac:dyDescent="0.25">
      <c r="A46" s="3" t="s">
        <v>568</v>
      </c>
      <c r="B46" s="15" t="s">
        <v>196</v>
      </c>
      <c r="C46" s="11" t="s">
        <v>308</v>
      </c>
      <c r="D46" s="4" t="s">
        <v>569</v>
      </c>
      <c r="E46" s="2" t="s">
        <v>570</v>
      </c>
      <c r="F46" s="2" t="s">
        <v>376</v>
      </c>
      <c r="H46" t="s">
        <v>571</v>
      </c>
      <c r="J46" s="6" t="s">
        <v>559</v>
      </c>
      <c r="M46" s="3">
        <v>805</v>
      </c>
      <c r="Q46" s="6" t="s">
        <v>572</v>
      </c>
    </row>
    <row r="47" spans="1:17" x14ac:dyDescent="0.25">
      <c r="A47" s="3" t="s">
        <v>573</v>
      </c>
      <c r="B47" s="15" t="s">
        <v>28</v>
      </c>
      <c r="C47" s="11" t="s">
        <v>297</v>
      </c>
      <c r="D47" s="4" t="s">
        <v>574</v>
      </c>
      <c r="E47" s="2" t="s">
        <v>575</v>
      </c>
      <c r="F47" s="2" t="s">
        <v>576</v>
      </c>
      <c r="H47" t="s">
        <v>577</v>
      </c>
      <c r="J47" s="6" t="s">
        <v>566</v>
      </c>
      <c r="M47" s="3">
        <v>315</v>
      </c>
      <c r="Q47" s="6" t="s">
        <v>578</v>
      </c>
    </row>
    <row r="48" spans="1:17" x14ac:dyDescent="0.25">
      <c r="A48" s="3" t="s">
        <v>579</v>
      </c>
      <c r="B48" s="15" t="s">
        <v>28</v>
      </c>
      <c r="C48" s="11" t="s">
        <v>302</v>
      </c>
      <c r="D48" s="4" t="s">
        <v>580</v>
      </c>
      <c r="E48" s="2" t="s">
        <v>581</v>
      </c>
      <c r="F48" s="2" t="s">
        <v>376</v>
      </c>
      <c r="H48" t="s">
        <v>582</v>
      </c>
      <c r="J48" s="6" t="s">
        <v>559</v>
      </c>
      <c r="M48" s="3">
        <v>205</v>
      </c>
      <c r="Q48" s="6" t="s">
        <v>583</v>
      </c>
    </row>
    <row r="49" spans="1:17" x14ac:dyDescent="0.25">
      <c r="A49" s="3" t="s">
        <v>584</v>
      </c>
      <c r="B49" s="15" t="s">
        <v>196</v>
      </c>
      <c r="C49" s="11" t="s">
        <v>315</v>
      </c>
      <c r="D49" s="4" t="s">
        <v>585</v>
      </c>
      <c r="E49" s="2" t="s">
        <v>586</v>
      </c>
      <c r="F49" s="2" t="s">
        <v>376</v>
      </c>
      <c r="H49" t="s">
        <v>587</v>
      </c>
      <c r="J49" s="6" t="s">
        <v>559</v>
      </c>
      <c r="M49" s="3">
        <v>355</v>
      </c>
      <c r="Q49" s="6" t="s">
        <v>588</v>
      </c>
    </row>
    <row r="50" spans="1:17" x14ac:dyDescent="0.25">
      <c r="A50" s="3" t="s">
        <v>589</v>
      </c>
      <c r="B50" s="15" t="s">
        <v>28</v>
      </c>
      <c r="C50" s="11" t="s">
        <v>297</v>
      </c>
      <c r="D50" s="4" t="s">
        <v>590</v>
      </c>
      <c r="E50" s="2" t="s">
        <v>591</v>
      </c>
      <c r="F50" s="2" t="s">
        <v>376</v>
      </c>
      <c r="H50" t="s">
        <v>592</v>
      </c>
      <c r="J50" s="6" t="s">
        <v>566</v>
      </c>
      <c r="M50" s="3">
        <v>315</v>
      </c>
      <c r="Q50" s="6" t="s">
        <v>593</v>
      </c>
    </row>
    <row r="51" spans="1:17" x14ac:dyDescent="0.25">
      <c r="A51" s="3" t="s">
        <v>594</v>
      </c>
      <c r="B51" s="15" t="s">
        <v>28</v>
      </c>
      <c r="C51" s="11" t="s">
        <v>297</v>
      </c>
      <c r="D51" s="4" t="s">
        <v>595</v>
      </c>
      <c r="E51" s="2" t="s">
        <v>596</v>
      </c>
      <c r="F51" s="2" t="s">
        <v>597</v>
      </c>
      <c r="H51" t="s">
        <v>598</v>
      </c>
      <c r="J51" s="6" t="s">
        <v>518</v>
      </c>
      <c r="M51" s="3">
        <v>190</v>
      </c>
      <c r="Q51" s="6" t="s">
        <v>519</v>
      </c>
    </row>
    <row r="52" spans="1:17" x14ac:dyDescent="0.25">
      <c r="A52" s="3" t="s">
        <v>599</v>
      </c>
      <c r="B52" s="15" t="s">
        <v>343</v>
      </c>
      <c r="C52" s="11" t="s">
        <v>32</v>
      </c>
      <c r="D52" s="4" t="s">
        <v>600</v>
      </c>
      <c r="E52" s="2" t="s">
        <v>601</v>
      </c>
      <c r="F52" s="2" t="s">
        <v>376</v>
      </c>
      <c r="H52" t="s">
        <v>602</v>
      </c>
      <c r="J52" s="6" t="s">
        <v>518</v>
      </c>
      <c r="M52" s="3">
        <v>190</v>
      </c>
      <c r="Q52" s="6" t="s">
        <v>519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2025-04-21T07:14:40Z</dcterms:modified>
</cp:coreProperties>
</file>