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2A9EF978-D710-471A-BC9F-AE61A8AA12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<sst xmlns="http://schemas.openxmlformats.org/spreadsheetml/2006/main" count="1182" uniqueCount="772">
  <si>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</si>
  <si>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</si>
  <si>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</si>
  <si>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</si>
  <si>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</si>
  <si>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</si>
  <si>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</si>
  <si>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</si>
  <si>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</si>
  <si>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</si>
  <si>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</si>
  <si>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</si>
  <si>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</si>
  <si>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</si>
  <si>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</si>
  <si>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</si>
  <si>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</si>
  <si>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</si>
  <si>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</si>
  <si>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</si>
  <si>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</si>
  <si>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</si>
  <si>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</si>
  <si>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</si>
  <si>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</si>
  <si>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</si>
  <si>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</si>
  <si>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</si>
  <si>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</si>
  <si>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</si>
  <si>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</si>
  <si>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</si>
  <si>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</si>
  <si>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</si>
  <si>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</si>
  <si>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</si>
  <si>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</si>
  <si>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</si>
  <si>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</si>
  <si>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</si>
  <si>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</si>
  <si>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</si>
  <si>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</si>
  <si>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</si>
  <si>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</si>
  <si>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</si>
  <si>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</si>
  <si>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</si>
  <si>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</si>
  <si>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</si>
  <si>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</si>
  <si>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</si>
  <si>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</si>
  <si>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</si>
  <si>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</si>
  <si>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</si>
  <si>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</si>
  <si>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</si>
  <si>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</si>
  <si>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</si>
  <si>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</si>
  <si>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</si>
  <si>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</si>
  <si>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</si>
  <si>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</si>
  <si>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</si>
  <si>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</si>
  <si>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</si>
  <si>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</si>
  <si>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</si>
  <si>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</si>
  <si>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</si>
  <si>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</si>
  <si>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</si>
  <si>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</si>
  <si>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</si>
  <si>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</si>
  <si>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</si>
  <si>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</si>
  <si>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</si>
  <si>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</si>
  <si>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</si>
  <si>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</si>
  <si>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</si>
  <si>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</si>
  <si>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</si>
  <si>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</si>
  <si>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</si>
  <si>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</si>
  <si>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</si>
  <si>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</si>
  <si>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</si>
  <si>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</si>
  <si>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</si>
  <si>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</si>
  <si>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</si>
  <si>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</si>
  <si>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</si>
  <si>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</si>
  <si>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</si>
  <si>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</si>
  <si>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</si>
  <si>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</si>
  <si>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</si>
  <si>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</si>
  <si>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</si>
  <si>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</si>
  <si>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</si>
  <si>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</si>
  <si>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</si>
  <si>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</si>
  <si>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</si>
  <si>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</si>
  <si>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</si>
  <si>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</si>
  <si>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</si>
  <si>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</si>
  <si>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</si>
  <si>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</si>
  <si>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</si>
  <si>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</si>
  <si>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</si>
  <si>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</si>
  <si>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</si>
  <si>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</si>
  <si>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</si>
  <si>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</si>
  <si>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</si>
  <si>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</si>
  <si>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</si>
  <si>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</si>
  <si>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</si>
  <si>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</si>
  <si>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</si>
  <si>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</si>
  <si>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</si>
  <si>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</si>
  <si>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</si>
  <si>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</si>
  <si>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</si>
  <si>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</si>
  <si>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</si>
  <si>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</si>
  <si>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</si>
  <si>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</si>
  <si>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</si>
  <si>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</si>
  <si>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</si>
  <si>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</si>
  <si>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</si>
  <si>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</si>
  <si>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</si>
  <si>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</si>
  <si>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</si>
  <si>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</si>
  <si>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</si>
  <si>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</si>
  <si>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</si>
  <si>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</si>
  <si>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</si>
  <si>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</si>
  <si>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</si>
  <si>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</si>
  <si>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</si>
  <si>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</si>
  <si>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</si>
  <si>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</si>
  <si>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</si>
  <si>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</si>
  <si>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</si>
  <si>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</si>
  <si>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</si>
  <si>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</si>
  <si>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</si>
  <si>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</si>
  <si>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</si>
  <si>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</si>
  <si>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</si>
  <si>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</si>
  <si>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</si>
  <si>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</si>
  <si>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</si>
  <si>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</si>
  <si>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</si>
  <si>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</si>
  <si>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</si>
  <si>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</si>
  <si>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</si>
  <si>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</si>
  <si>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</si>
  <si>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</si>
  <si>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</si>
  <si>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</si>
  <si>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</si>
  <si>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</si>
  <si>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</si>
  <si>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</si>
  <si>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</si>
  <si>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</si>
  <si>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</si>
  <si>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</si>
  <si>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</si>
  <si>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</si>
  <si>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</si>
  <si>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</si>
  <si>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</si>
  <si>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</si>
  <si>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</si>
  <si>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</si>
  <si>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</si>
  <si>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</si>
  <si>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</si>
  <si>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</si>
  <si>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</si>
  <si>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</si>
  <si>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</si>
  <si>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</si>
  <si>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</si>
  <si>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</si>
  <si>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</si>
  <si>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</si>
  <si>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</si>
  <si>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</si>
  <si>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</si>
  <si>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</si>
  <si>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</si>
  <si>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</si>
  <si>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</si>
  <si>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</si>
  <si>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</si>
  <si>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</si>
  <si>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</si>
  <si>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</si>
  <si>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</si>
  <si>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</si>
  <si>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</si>
  <si>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</si>
  <si>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</si>
  <si>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</si>
  <si>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</si>
  <si>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</si>
  <si>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</si>
  <si>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</si>
  <si>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</si>
  <si>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</si>
  <si>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</si>
  <si>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</si>
  <si>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</si>
  <si>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</si>
  <si>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</si>
  <si>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</si>
  <si>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</si>
  <si>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</si>
  <si>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</si>
  <si>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</si>
  <si>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</si>
  <si>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</si>
  <si>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</si>
  <si>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</si>
  <si>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</si>
  <si>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</si>
  <si>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</si>
  <si>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</si>
  <si>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</si>
  <si>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</si>
  <si>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</si>
  <si>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</si>
  <si>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</si>
  <si>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</si>
  <si>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</si>
  <si>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</si>
  <si>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</si>
  <si>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</si>
  <si>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</si>
  <si>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</si>
  <si>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</si>
  <si>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</si>
  <si>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</si>
  <si>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</si>
  <si>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</si>
  <si>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</si>
  <si>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</si>
  <si>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</si>
  <si>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</si>
  <si>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</si>
  <si>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</si>
  <si>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</si>
  <si>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</si>
  <si>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</si>
  <si>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</si>
  <si>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</si>
  <si>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</si>
  <si>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</si>
  <si>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</si>
  <si>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</si>
  <si>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</si>
  <si>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</si>
  <si>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</si>
  <si>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</si>
  <si>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</si>
  <si>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</si>
  <si>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</si>
  <si>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</si>
  <si>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</si>
  <si>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</si>
  <si>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</si>
  <si>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</si>
  <si>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</si>
  <si>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</si>
  <si>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</si>
  <si>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</si>
  <si>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</si>
  <si>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</si>
  <si>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</si>
  <si>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</si>
  <si>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</si>
  <si>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</si>
  <si>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</si>
  <si>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</si>
  <si>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</si>
  <si>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</si>
  <si>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</si>
  <si>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</si>
  <si>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</si>
  <si>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</si>
  <si>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</si>
  <si>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</si>
  <si>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</si>
  <si>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</si>
  <si>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</si>
  <si>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</si>
  <si>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</si>
  <si>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</si>
  <si>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</si>
  <si>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</si>
  <si>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</si>
  <si>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</si>
  <si>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</si>
  <si>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</si>
  <si>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</si>
  <si>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</si>
  <si>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</si>
  <si>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</si>
  <si>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</si>
  <si>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</si>
  <si>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</si>
  <si>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</si>
  <si>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</si>
  <si>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</si>
  <si>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</si>
  <si>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</si>
  <si>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</si>
  <si>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</si>
  <si>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</si>
  <si>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</si>
  <si>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</si>
  <si>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</si>
  <si>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</si>
  <si>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</si>
  <si>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</si>
  <si>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</si>
  <si>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</si>
  <si>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</si>
  <si>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</si>
  <si>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</si>
  <si>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</si>
  <si>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</si>
  <si>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</si>
  <si>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</si>
  <si>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</si>
  <si>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</si>
  <si>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</si>
  <si>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</si>
  <si>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أم حمادة النمر</t>
  </si>
  <si>
    <t>المنوفية، مدينة تلا، شارع محمد محمود باشا بجوار مسجد الشناشنة</t>
  </si>
  <si>
    <t>1277712006</t>
  </si>
  <si>
    <t>1003114700</t>
  </si>
  <si>
    <t>Q9527023</t>
  </si>
  <si>
    <t>مشد 2</t>
  </si>
  <si>
    <t/>
  </si>
  <si>
    <t>2 مشد ركبة</t>
  </si>
  <si>
    <t>عبير الصيرفى</t>
  </si>
  <si>
    <t>محافظة الغربية، المحلة الكبرى، أبو راضي، عمارة ألبان الكابتن، الدور الثامن</t>
  </si>
  <si>
    <t>1013041420</t>
  </si>
  <si>
    <t>Q9526975</t>
  </si>
  <si>
    <t>أم رامى بدره</t>
  </si>
  <si>
    <t>محافظة كفر الشيخ، مركز الحامول، شارع المركز بجوار السنترال العمومي we، المنزل به معرض سيارات المدينة</t>
  </si>
  <si>
    <t>1016821430</t>
  </si>
  <si>
    <t>Q9526708</t>
  </si>
  <si>
    <t>مشد مطروح</t>
  </si>
  <si>
    <t>فاطمة رزق</t>
  </si>
  <si>
    <t>محافظة الغربية، المحلة، حي الجمهورية، شارع طلعت حرب، بجوار صيدلية الريان</t>
  </si>
  <si>
    <t>1032733832</t>
  </si>
  <si>
    <t>1208770989</t>
  </si>
  <si>
    <t>Q9526192</t>
  </si>
  <si>
    <t>مشد الركبة</t>
  </si>
  <si>
    <t>محمد عطية</t>
  </si>
  <si>
    <t>الغربية، مركز طنطا، قرية محلة روح، بجوار بقالة الحدق، شارع السوق</t>
  </si>
  <si>
    <t>1001147831</t>
  </si>
  <si>
    <t>Q9526903</t>
  </si>
  <si>
    <t>1 مشد ركبة</t>
  </si>
  <si>
    <t>أسامة نجم</t>
  </si>
  <si>
    <t>المنوفية – تلا – قرية زاوية بمم</t>
  </si>
  <si>
    <t>1205937303</t>
  </si>
  <si>
    <t>Q9525529</t>
  </si>
  <si>
    <t>ظهر 180</t>
  </si>
  <si>
    <t>[غير مذكور]</t>
  </si>
  <si>
    <t>المحلة الكبرى، منشية البكري، ش مصطفى الشربيني المتفرع من جمال عبد الناصر، بعد مستشفى الربيع بشارع على الناصية سوبر ماركت الصفا</t>
  </si>
  <si>
    <t>1283134595</t>
  </si>
  <si>
    <t>Q9526186</t>
  </si>
  <si>
    <t>هويدا عزت عبد الفتاح عشماوي</t>
  </si>
  <si>
    <t>المحلة الكبرى، محافظة الغربية، محلة البرج 34 شارع البهيم البهية في الآخر خلف مدرسة المعلمات</t>
  </si>
  <si>
    <t>1065805856</t>
  </si>
  <si>
    <t>1094780484</t>
  </si>
  <si>
    <t>Q9526762</t>
  </si>
  <si>
    <t>2 مشد ركبة + 2 معصم هدية</t>
  </si>
  <si>
    <t>ماجدة عبد الوهاب</t>
  </si>
  <si>
    <t>زاوية جروان، الباجور، منوفية، بجوار مسجد أبو الحسن</t>
  </si>
  <si>
    <t>1003407320</t>
  </si>
  <si>
    <t>Q9526219</t>
  </si>
  <si>
    <t>هناء رأفت</t>
  </si>
  <si>
    <t>بنا، أبو صير، مركز سمنود، محافظة الغربية، على الطريق بجوار مسجد السلام</t>
  </si>
  <si>
    <t>1026419069</t>
  </si>
  <si>
    <t>Q9526753</t>
  </si>
  <si>
    <t>2 مشد ركبة + 1 معصم هدية</t>
  </si>
  <si>
    <t>محمد الحبال</t>
  </si>
  <si>
    <t>طنطا، شارع الثنا، بجوار مستشفى العياشي</t>
  </si>
  <si>
    <t>1020117224</t>
  </si>
  <si>
    <t>1201612075</t>
  </si>
  <si>
    <t>Q9526378</t>
  </si>
  <si>
    <t>2 مشد ركبة + 1 معصم</t>
  </si>
  <si>
    <t>إسماعيل عبد المحسن السادات</t>
  </si>
  <si>
    <t>المنوفية – قرية الإخماس</t>
  </si>
  <si>
    <t>Q9525409</t>
  </si>
  <si>
    <t>2 مشد 260 + 2 مشد جامبو 360</t>
  </si>
  <si>
    <t>أم محمود الشرقاوي</t>
  </si>
  <si>
    <t>شارع الصعايده بجوار أحذية بدريه جبار الحمام القديم</t>
  </si>
  <si>
    <t>1092152076</t>
  </si>
  <si>
    <t>Q9525769</t>
  </si>
  <si>
    <t>2 مشد الركبة + 1 معصم هدية</t>
  </si>
  <si>
    <t>صلاح مصطفى علي</t>
  </si>
  <si>
    <t>اشمون</t>
  </si>
  <si>
    <t>محلة سبك أشمون المنوفيه عند مركز الإرشاد الزراعي</t>
  </si>
  <si>
    <t>1018828248</t>
  </si>
  <si>
    <t>Q9525649</t>
  </si>
  <si>
    <t>2 مشد + 4 استك 260</t>
  </si>
  <si>
    <t>غادة موسى السيد هيكل</t>
  </si>
  <si>
    <t>المنوفية، مدينة السادات، المنطقة السكنية 12، مدخل سوق سوزان، العلامة المميزة: مدرسة علي بن أبي طالب</t>
  </si>
  <si>
    <t>1069856009</t>
  </si>
  <si>
    <t>Q9527014</t>
  </si>
  <si>
    <t>Hoda</t>
  </si>
  <si>
    <t>منزل الحاج لطفي الكعباري، بجوار محلات تركي للملابس الشبابية ومطعم المعلم للمشويات، جنزور، مركز بركة السبع، منوفية</t>
  </si>
  <si>
    <t>1001468916</t>
  </si>
  <si>
    <t>Q9526780</t>
  </si>
  <si>
    <t>2 مشد ركبة + 2 معصم يد هدية</t>
  </si>
  <si>
    <t>هناء عبدالله</t>
  </si>
  <si>
    <t>كفر الشيخ – مختار الوكيل شارع تايجر جيم أمام صيدلية هاجر</t>
  </si>
  <si>
    <t>1097506796</t>
  </si>
  <si>
    <t>Q9525523</t>
  </si>
  <si>
    <t>ضهر 180</t>
  </si>
  <si>
    <t>الحاجة آمال محمد الشركسي</t>
  </si>
  <si>
    <t>الغربية – قطور – قرية دماط</t>
  </si>
  <si>
    <t>1062572200</t>
  </si>
  <si>
    <t>Q9525493</t>
  </si>
  <si>
    <t>ركبتين 260</t>
  </si>
  <si>
    <t>أميرة محمد</t>
  </si>
  <si>
    <t>المحلة الكبرى، الجمهورية، ش الشرقاوي متفرع من ش المصرف</t>
  </si>
  <si>
    <t>1116090090</t>
  </si>
  <si>
    <t>Q9526615</t>
  </si>
  <si>
    <t>عبد الحكيم عبد الرحمن صالح شكر</t>
  </si>
  <si>
    <t>محافظة المنوفية، بركة السبع، قرية شنتنا الحجر، شارع محمود الثعلب، أول درب أبو شكر</t>
  </si>
  <si>
    <t>1227987584</t>
  </si>
  <si>
    <t>1206277971</t>
  </si>
  <si>
    <t>Q9526645</t>
  </si>
  <si>
    <t>سمير فؤاد نصار</t>
  </si>
  <si>
    <t>مدينة السادات، الكيلو ٨٤ على الطريق الصحراوي مصر إسكندرية، بجوار سجن وادي النطرون، المدخل الأول لمدينة السادات من ناحية مصر</t>
  </si>
  <si>
    <t>1099557691</t>
  </si>
  <si>
    <t>Q9527017</t>
  </si>
  <si>
    <t>حسن أبو مسلم السيد</t>
  </si>
  <si>
    <t>كفر الزيتون، مركز زفتي، محافظة الغربية</t>
  </si>
  <si>
    <t>1099602251</t>
  </si>
  <si>
    <t>Q9526009</t>
  </si>
  <si>
    <t>خالد سعيد</t>
  </si>
  <si>
    <t>مدينة السادات، المنطقة الخامسة، فيلا ٤١٣</t>
  </si>
  <si>
    <t>1096330094</t>
  </si>
  <si>
    <t>1272068720</t>
  </si>
  <si>
    <t>Q9526225</t>
  </si>
  <si>
    <t>علي محمد ماريه</t>
  </si>
  <si>
    <t>محافظة الغربية، برما، مكنة التحيين الزراعية القديمة</t>
  </si>
  <si>
    <t>1221149064</t>
  </si>
  <si>
    <t>Q9527068</t>
  </si>
  <si>
    <t>اشرف محمد حمزه</t>
  </si>
  <si>
    <t>طنطا، حي الخادم، ش البهي أبو كامل رقم 6</t>
  </si>
  <si>
    <t>1227816428</t>
  </si>
  <si>
    <t>1025849488</t>
  </si>
  <si>
    <t>Q9526069</t>
  </si>
  <si>
    <t>1 مشد ركبة + 2 معصم</t>
  </si>
  <si>
    <t>أحمد حسين محمود عيد</t>
  </si>
  <si>
    <t>منوفية، أشمون، شما، بجوار مسجد البخاري</t>
  </si>
  <si>
    <t>1003163503</t>
  </si>
  <si>
    <t>1140069405</t>
  </si>
  <si>
    <t>Q9527020</t>
  </si>
  <si>
    <t>محمد عبد العزيز عاشور</t>
  </si>
  <si>
    <t>محافظة المنوفية، مركز شبين الكوم، قرية المصيلحة، أمام شارع الورش</t>
  </si>
  <si>
    <t>1095420700</t>
  </si>
  <si>
    <t>Q9526228</t>
  </si>
  <si>
    <t>علي إمام</t>
  </si>
  <si>
    <t>الغربية، المحلة الكبرى، البهلوان، بجوار سوبر ماركت الكوش، بيت رقم 17 شارع أبو سفين بجوار رضا راشاد للأدوات المنزلية</t>
  </si>
  <si>
    <t>1090350341</t>
  </si>
  <si>
    <t>Q9526189</t>
  </si>
  <si>
    <t>كفر الشيخ فوه</t>
  </si>
  <si>
    <t>عند نادي ناصر، آخر شارع دكتور احمد الفجال</t>
  </si>
  <si>
    <t>1091271259</t>
  </si>
  <si>
    <t>Q9525835</t>
  </si>
  <si>
    <t>السعد</t>
  </si>
  <si>
    <t>عبوة زيت</t>
  </si>
  <si>
    <t>غير محدد</t>
  </si>
  <si>
    <t>الغربية، المحلة الكبرى، الجمهورية، ش سعد قنديل خلف صيدلية د ولاء رزيق</t>
  </si>
  <si>
    <t>1092570432</t>
  </si>
  <si>
    <t>Q9526978</t>
  </si>
  <si>
    <t>شريف محمد بشير</t>
  </si>
  <si>
    <t>المنوفية، الشهداء، جرن عدس، شارع مكتب البريد</t>
  </si>
  <si>
    <t>1003535808</t>
  </si>
  <si>
    <t>Q9526882</t>
  </si>
  <si>
    <t>حماده الغرباوي</t>
  </si>
  <si>
    <t>المحلة الكبرى، شارع المستشار، بجانب صيدلية محمد قديس، عمارة سامي جلال، الدور الثاني، محافظة الغربية</t>
  </si>
  <si>
    <t>1061167104</t>
  </si>
  <si>
    <t>1227055496</t>
  </si>
  <si>
    <t>Q9526471</t>
  </si>
  <si>
    <t>جمال محمد</t>
  </si>
  <si>
    <t>المحلة الكبرى، ش المستشار، رقم ٦٥، بعد مسجد عمر بن الخطاب</t>
  </si>
  <si>
    <t>1009871849</t>
  </si>
  <si>
    <t>Q9526789</t>
  </si>
  <si>
    <t>2 مشد ركبة + معصم هدية</t>
  </si>
  <si>
    <t>نبيل أحمد سليمان</t>
  </si>
  <si>
    <t>الغربية، طنطا، طريق المحلة الكبرى، قرية الرجدية خلف الإصلاح الزراعي</t>
  </si>
  <si>
    <t>1207119360</t>
  </si>
  <si>
    <t>Q9526750</t>
  </si>
  <si>
    <t>صبري رمضان</t>
  </si>
  <si>
    <t>المحلة الكبرى – ميدان الزراعة – سوبر ماركت رامي – بجوار مطعم البغل</t>
  </si>
  <si>
    <t>1002739873</t>
  </si>
  <si>
    <t>Q9525568</t>
  </si>
  <si>
    <t>مشد 130 + عينة معصم</t>
  </si>
  <si>
    <t>الشيخ فوزي محمد</t>
  </si>
  <si>
    <t>طنطا، العجيزي، شارع الصحة والطفولة متفرع من شارع التحرير، سور مدرسة نبيل الوقاد بجانب جراج رامي بتاع الكاوتش</t>
  </si>
  <si>
    <t>1274521808</t>
  </si>
  <si>
    <t>1003538394</t>
  </si>
  <si>
    <t>Q9527074</t>
  </si>
  <si>
    <t>خالد.صفوت.أمين</t>
  </si>
  <si>
    <t>محافظة الغربية، مركز سنطا، الكيم</t>
  </si>
  <si>
    <t>1015058423</t>
  </si>
  <si>
    <t>Q9527071</t>
  </si>
  <si>
    <t>محمد جاسر</t>
  </si>
  <si>
    <t>عرب أبو زكري، قويسنا، المنوفية</t>
  </si>
  <si>
    <t>1201412503</t>
  </si>
  <si>
    <t>Q9526234</t>
  </si>
  <si>
    <t>علاء أحمد نصر الدين</t>
  </si>
  <si>
    <t>كفر الشيخ، تقسيم زهدي، خلف سوبر ماركت زهران</t>
  </si>
  <si>
    <t>1066836162</t>
  </si>
  <si>
    <t>1002291152</t>
  </si>
  <si>
    <t>Q9526768</t>
  </si>
  <si>
    <t>عبده البربري</t>
  </si>
  <si>
    <t>محافظة كفر الشيخ، مركز الحامول، قرية ست الطرفاية، شارع المدرسة بجوار الفرن</t>
  </si>
  <si>
    <t>1063818973</t>
  </si>
  <si>
    <t>Q9526702</t>
  </si>
  <si>
    <t>أم حسام الغندور</t>
  </si>
  <si>
    <t>محافظة الغربية، مقابل مركز الشرطة، وبجوار عيادة الدكتور إبراهيم شريف</t>
  </si>
  <si>
    <t>1005308516</t>
  </si>
  <si>
    <t>Q9526678</t>
  </si>
  <si>
    <t>المنوفية، شبين الكوم، مساكن المنطقة الصناعية بجوار المرور الجديد</t>
  </si>
  <si>
    <t>1095780886</t>
  </si>
  <si>
    <t>Q9527026</t>
  </si>
  <si>
    <t>السيد عبد الحميد أبو نصر</t>
  </si>
  <si>
    <t>منيل عروس، أشمون، منوفية، بجوار سوبر ماركت الأقصى</t>
  </si>
  <si>
    <t>1007345566</t>
  </si>
  <si>
    <t>Q9526483</t>
  </si>
  <si>
    <t>السعيد محمد</t>
  </si>
  <si>
    <t>كفر الشيخ، تقسيم ٢، شارع سوريا، عمارة ٣٠</t>
  </si>
  <si>
    <t>1008088788</t>
  </si>
  <si>
    <t>1021236335</t>
  </si>
  <si>
    <t>Q9526705</t>
  </si>
  <si>
    <t>الحجه سعاد</t>
  </si>
  <si>
    <t>مدينة السادات، المنطقة التلاتة والعشرين، بجوار مول دار مصر</t>
  </si>
  <si>
    <t>1000593753</t>
  </si>
  <si>
    <t>Q9526648</t>
  </si>
  <si>
    <t>رأفت عبد الحليم حسن</t>
  </si>
  <si>
    <t>المحافظة المنوفية، مركز أشمون، الحلواصي البلد، بجوار مجموعة المياه</t>
  </si>
  <si>
    <t>1067235424</t>
  </si>
  <si>
    <t>Q9525994</t>
  </si>
  <si>
    <t>أحمد السيد عبد الحليم المحيص</t>
  </si>
  <si>
    <t>القصابي، سيدي سالم، كفر الشيخ، بجوار المحطة</t>
  </si>
  <si>
    <t>1091529765</t>
  </si>
  <si>
    <t>1001954987</t>
  </si>
  <si>
    <t>Q9526318</t>
  </si>
  <si>
    <t>ناهد محسن إسماعيل</t>
  </si>
  <si>
    <t>قرية كوم عياد التابعة لشنشور أشمون المنوفية</t>
  </si>
  <si>
    <t>1024167531</t>
  </si>
  <si>
    <t>Q9525652</t>
  </si>
  <si>
    <t>4 مشد 520</t>
  </si>
  <si>
    <t>محمد عبد الرءوف</t>
  </si>
  <si>
    <t>أم خنان، قويسنا، شبين الكوم، المنوفية، أمام بنك التنمية الزراعي</t>
  </si>
  <si>
    <t>1003253271</t>
  </si>
  <si>
    <t>Q9526231</t>
  </si>
  <si>
    <t>أميمة عبده محمد الشريف</t>
  </si>
  <si>
    <t>المنوفية، مركز بركة السبع، قرية جنزور</t>
  </si>
  <si>
    <t>1285638418</t>
  </si>
  <si>
    <t>Q9526222</t>
  </si>
  <si>
    <t>Doaa Abueita</t>
  </si>
  <si>
    <t>كفر الشيخ دسوق شارع الكورنيش برج كافيار على البحر مباشره, كفر الشيخ</t>
  </si>
  <si>
    <t>1015306272</t>
  </si>
  <si>
    <t>#191225</t>
  </si>
  <si>
    <t>ديوك</t>
  </si>
  <si>
    <t>Nail Magic Nourishing oil</t>
  </si>
  <si>
    <t>مريم فضل</t>
  </si>
  <si>
    <t>كفر الشيخ، مطوبس، أمام مسجد المرحومي</t>
  </si>
  <si>
    <t>1060535065</t>
  </si>
  <si>
    <t>Q9527287</t>
  </si>
  <si>
    <t>علبة زيت</t>
  </si>
  <si>
    <t>marym metwally</t>
  </si>
  <si>
    <t>الغربيه طنطا : منطقه الجانبيه عند محل عدس بتاع الكشري</t>
  </si>
  <si>
    <t>1203498078</t>
  </si>
  <si>
    <t>#191073</t>
  </si>
  <si>
    <t>Maram Shalaby</t>
  </si>
  <si>
    <t>1 elsalyba st, 1</t>
  </si>
  <si>
    <t>201061711191</t>
  </si>
  <si>
    <t>#191205</t>
  </si>
  <si>
    <t>Bayeb Mad Lash Tubing Mascara</t>
  </si>
  <si>
    <t>نورا عبدالله ابراهيم</t>
  </si>
  <si>
    <t>الاستداد برج الاسراءالدور التاسع شقه مهندس احمد</t>
  </si>
  <si>
    <t>01228449842</t>
  </si>
  <si>
    <t>#51929</t>
  </si>
  <si>
    <t>bun scrunchie</t>
  </si>
  <si>
    <t>ديل حصان مشبك ويفي6</t>
  </si>
  <si>
    <t>Nadeen Abdelgawad</t>
  </si>
  <si>
    <t>شارع البنزينه الي عند المرور كفر الزيات البيت امام مسجد الشرقاوي, شارع الشرقاوي</t>
  </si>
  <si>
    <t>#191196</t>
  </si>
  <si>
    <t>BAYEB Eyebrows gel</t>
  </si>
  <si>
    <t>دأميره أبوزيد أميره</t>
  </si>
  <si>
    <t>شارع طلعت حرب بجوار السنترال الجديد برج الاندلس الدور ال 14</t>
  </si>
  <si>
    <t>63179206</t>
  </si>
  <si>
    <t>#51941</t>
  </si>
  <si>
    <t>ديل حصان مشبك ويفي 10</t>
  </si>
  <si>
    <t>مي الحريري</t>
  </si>
  <si>
    <t>زفتي شارع المحكمه البرج الجديد بجوار مدرسه احمد عرابي, ١١</t>
  </si>
  <si>
    <t>1147041772</t>
  </si>
  <si>
    <t>#191195</t>
  </si>
  <si>
    <t>رضوي العيسوي</t>
  </si>
  <si>
    <t>كفر وهب مركز قويسنا المنوفية, منزل الدكتور أحمد سعيد</t>
  </si>
  <si>
    <t>1063731167</t>
  </si>
  <si>
    <t>#191017</t>
  </si>
  <si>
    <t>آية متولي</t>
  </si>
  <si>
    <t>دمنهور الوحش، زفتي، الغربية</t>
  </si>
  <si>
    <t>1026810829</t>
  </si>
  <si>
    <t>Q9527275</t>
  </si>
  <si>
    <t>عبوة زيت السعدتن</t>
  </si>
  <si>
    <t>روان إبراهيم</t>
  </si>
  <si>
    <t>محافظة كفر الشيخ، مدينة دسوق، شارع الاستاد، عمارة الجماجموني أمام مدرسة التجارة</t>
  </si>
  <si>
    <t>1062434713</t>
  </si>
  <si>
    <t>Q9527248</t>
  </si>
  <si>
    <t>5 علب زيت، علبة الدوكين، علبة جامتو كريم</t>
  </si>
  <si>
    <t>Amna Mosbah</t>
  </si>
  <si>
    <t>المنوفيه منوف شارع ابو علم</t>
  </si>
  <si>
    <t>1514189595</t>
  </si>
  <si>
    <t>#191345</t>
  </si>
  <si>
    <t>محمد محمد عامر</t>
  </si>
  <si>
    <t xml:space="preserve">الغربيه_x000D_
كفر الزيات الحى الصناعى اما قاعه لاف ستورى للافراح_x000D_
</t>
  </si>
  <si>
    <t>1000589681</t>
  </si>
  <si>
    <t>R36955</t>
  </si>
  <si>
    <t>Mirakids</t>
  </si>
  <si>
    <t>إيمان علي</t>
  </si>
  <si>
    <t>كوم الضبع مركز الباجور عند النادي أو لو مش عاوز يدخل جوا خليه برا عند صيدليه دكتور هدى</t>
  </si>
  <si>
    <t>01020491261</t>
  </si>
  <si>
    <t>(blank)</t>
  </si>
  <si>
    <t>GL11813</t>
  </si>
  <si>
    <t>growline</t>
  </si>
  <si>
    <t>معاذ مصطفى الشرقاوى</t>
  </si>
  <si>
    <t>الغربية 
طنطا شارع سعيد  برج فيوتشر هوم فوق مطعم كشري عدس</t>
  </si>
  <si>
    <t>01006741002</t>
  </si>
  <si>
    <t>GL11823</t>
  </si>
  <si>
    <t>دعاء حسن المغربى</t>
  </si>
  <si>
    <t>طنطا محله مرحوم امام مدرسه الاعداديه بنات</t>
  </si>
  <si>
    <t>01144312805</t>
  </si>
  <si>
    <t>0403608543</t>
  </si>
  <si>
    <t>SC20933</t>
  </si>
  <si>
    <t>scent</t>
  </si>
  <si>
    <t xml:space="preserve">د  هبه عادل الديب
</t>
  </si>
  <si>
    <t xml:space="preserve">الغربيه القرشيه مركز السنطه غربيه عند فرن الديب
</t>
  </si>
  <si>
    <t>R36941</t>
  </si>
  <si>
    <t>شروق علي عبدالله</t>
  </si>
  <si>
    <t>كفرالشيخ فوه بنزينه ابو السعد شارع عماره الطيباني</t>
  </si>
  <si>
    <t>01090242330</t>
  </si>
  <si>
    <t>GL11838</t>
  </si>
  <si>
    <t>لبنى السيد</t>
  </si>
  <si>
    <t>كفر الزيات الغربيه الطريق السريع امام مصنع فليفل والمصريين خامس بيت علي اليمين واجهته سيراميك</t>
  </si>
  <si>
    <t>01099693530</t>
  </si>
  <si>
    <t>GL11807</t>
  </si>
  <si>
    <t>استير عادل سعيد</t>
  </si>
  <si>
    <t>المنوفيه  البتانون  
أمام كازيون في حصه البتانون
امبولات وشامبو وفرشاة</t>
  </si>
  <si>
    <t>01200092722</t>
  </si>
  <si>
    <t>GL11836</t>
  </si>
  <si>
    <t>مي رافت الهلالي</t>
  </si>
  <si>
    <t xml:space="preserve">
اخر شارع الجمهوريه متفرع من شارع سعد دسوق كفر الشيخ عماره المدني
</t>
  </si>
  <si>
    <t>01115991939</t>
  </si>
  <si>
    <t>K59029</t>
  </si>
  <si>
    <t>ارجازون</t>
  </si>
  <si>
    <t>noha Saied</t>
  </si>
  <si>
    <t>برج النور اول طريق كفر المصيلحه. بعد سولو بلازا. والبرج إلى قبل سامر التلاوى</t>
  </si>
  <si>
    <t>0 10 10102314</t>
  </si>
  <si>
    <t>CK12887</t>
  </si>
  <si>
    <t>E Commerce</t>
  </si>
  <si>
    <t>وسام مصطفى محمد</t>
  </si>
  <si>
    <t>اخر شارع جيهان منطقه زين العابدين 
شارع فرن السماحي عند مسجد الفردوس</t>
  </si>
  <si>
    <t>01007395922</t>
  </si>
  <si>
    <t>K59065</t>
  </si>
  <si>
    <t>معزة محمد يعقوب أحمد</t>
  </si>
  <si>
    <t>السادات محافظة المنوفيه
اسم الشارع 23 الهايبر رقم العمارة 25</t>
  </si>
  <si>
    <t>01080335109</t>
  </si>
  <si>
    <t>01156650290</t>
  </si>
  <si>
    <t>GL11845</t>
  </si>
  <si>
    <t>ريهام على سلام</t>
  </si>
  <si>
    <t>كفور بلشاي شارع السهريج شارع امام مسجد الرضوان</t>
  </si>
  <si>
    <t>SC20949</t>
  </si>
  <si>
    <t>محمد الحداد</t>
  </si>
  <si>
    <t>كفر الشيخ بلطيم الموقف الشرقى شارع بورسعيد أمام مطعم هابى ميلز معرض سجاد زمزم</t>
  </si>
  <si>
    <t>01010240087</t>
  </si>
  <si>
    <t>GL11828</t>
  </si>
  <si>
    <t>مياده احمد نصر</t>
  </si>
  <si>
    <t>المحافظه الغربيه زفتي خلف السكه الحديد شارع عبده الرخ</t>
  </si>
  <si>
    <t>01114653758</t>
  </si>
  <si>
    <t>01558817618</t>
  </si>
  <si>
    <t>GL11843</t>
  </si>
  <si>
    <t xml:space="preserve">عمر حاتم يوسف
</t>
  </si>
  <si>
    <t>كفر الشيخ
مدينه كفر الشيخ
تقسيم الضرايب عند مطعم الاصيل
عماره دكتور محمد ابو ذكري</t>
  </si>
  <si>
    <t>01062006233</t>
  </si>
  <si>
    <t>K59049</t>
  </si>
  <si>
    <t>ام ملك خالد</t>
  </si>
  <si>
    <t xml:space="preserve">طنطا ٢٤ شارع صلاح الدين على ناصيه الشارع كافتريا ابن عز
</t>
  </si>
  <si>
    <t>K59030</t>
  </si>
  <si>
    <t>هدير محمود جمعه</t>
  </si>
  <si>
    <t>مركز الباجور قرية قلتى الكبرى أمام صيدلية دكتور نور جمب جامع القبالة</t>
  </si>
  <si>
    <t>01040177910</t>
  </si>
  <si>
    <t>SC20938</t>
  </si>
  <si>
    <t>نورهان صبري نوفل</t>
  </si>
  <si>
    <t>محافظة المنوفية قرية شنوفه</t>
  </si>
  <si>
    <t>01283330769</t>
  </si>
  <si>
    <t>01099256632</t>
  </si>
  <si>
    <t>GL11811</t>
  </si>
  <si>
    <t>منى فواد</t>
  </si>
  <si>
    <t>شبين الكوم شارع سورى بلاز</t>
  </si>
  <si>
    <t>0 10 67625959</t>
  </si>
  <si>
    <t>CG21170</t>
  </si>
  <si>
    <t>سندس عبدالباسط زكي</t>
  </si>
  <si>
    <t xml:space="preserve">قريه دروة مركز اشمون المنوفيه شارع المحطه حضانه العلم والايمان الدور التاني
</t>
  </si>
  <si>
    <t>01124288259</t>
  </si>
  <si>
    <t>01126832095</t>
  </si>
  <si>
    <t>GL11818</t>
  </si>
  <si>
    <t>يمنى الحو</t>
  </si>
  <si>
    <t>العنوان محافظه الغربيه طنطا قريه كفر أبو جندي بعد القناة السادسه بعشره كيلو</t>
  </si>
  <si>
    <t>01280920561</t>
  </si>
  <si>
    <t>S22285</t>
  </si>
  <si>
    <t>sunny</t>
  </si>
  <si>
    <t>نيرمين ابراهيم</t>
  </si>
  <si>
    <t>ابراج الري خلف فينسيا برج ب .شبين الكوم المنوفيه.</t>
  </si>
  <si>
    <t>SC20922</t>
  </si>
  <si>
    <t>ايمان</t>
  </si>
  <si>
    <t>شارع البنداري عند سوبر ماركت بيم
هيدخل الشارع اللي جنبه اسمه شارع التقوي</t>
  </si>
  <si>
    <t>01016873575</t>
  </si>
  <si>
    <t>K59072</t>
  </si>
  <si>
    <t>أحمد المرسي السطيحة</t>
  </si>
  <si>
    <t>طنطا قرية كفر خضر يوصل ويكلمني وانا هقابله</t>
  </si>
  <si>
    <t>01115322476</t>
  </si>
  <si>
    <t>GL11844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</si>
</sst>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workbookViewId="0">
      <pane ySplit="1" topLeftCell="A72" activePane="bottomLeft" state="frozen"/>
      <selection pane="bottomLeft" activeCell="A2" sqref="A2:S8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335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297</v>
      </c>
      <c r="D3" s="19" t="s">
        <v>382</v>
      </c>
      <c r="E3" s="2" t="s">
        <v>383</v>
      </c>
      <c r="F3" s="2" t="s">
        <v>379</v>
      </c>
      <c r="G3" s="20"/>
      <c r="H3" s="3" t="s">
        <v>384</v>
      </c>
      <c r="J3" s="21" t="s">
        <v>378</v>
      </c>
      <c r="K3" s="3"/>
      <c r="M3">
        <v>335</v>
      </c>
      <c r="P3" s="5" t="s">
        <v>379</v>
      </c>
      <c r="Q3" s="6" t="s">
        <v>380</v>
      </c>
    </row>
    <row r="4" spans="1:17" x14ac:dyDescent="0.25">
      <c r="A4" s="2" t="s">
        <v>385</v>
      </c>
      <c r="B4" s="15" t="s">
        <v>343</v>
      </c>
      <c r="C4" s="11" t="s">
        <v>159</v>
      </c>
      <c r="D4" s="19" t="s">
        <v>386</v>
      </c>
      <c r="E4" s="2" t="s">
        <v>387</v>
      </c>
      <c r="F4" s="2" t="s">
        <v>379</v>
      </c>
      <c r="G4" s="20"/>
      <c r="H4" s="3" t="s">
        <v>388</v>
      </c>
      <c r="J4" s="21" t="s">
        <v>389</v>
      </c>
      <c r="K4" s="3"/>
      <c r="M4">
        <v>335</v>
      </c>
      <c r="P4" s="6" t="s">
        <v>379</v>
      </c>
      <c r="Q4" s="6" t="s">
        <v>380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395</v>
      </c>
      <c r="K5" s="3"/>
      <c r="M5">
        <v>335</v>
      </c>
      <c r="P5" s="5" t="s">
        <v>379</v>
      </c>
      <c r="Q5" s="6" t="s">
        <v>380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379</v>
      </c>
      <c r="G6" s="20"/>
      <c r="H6" s="3" t="s">
        <v>399</v>
      </c>
      <c r="J6" s="21" t="s">
        <v>378</v>
      </c>
      <c r="K6" s="3"/>
      <c r="M6">
        <v>195</v>
      </c>
      <c r="P6" s="5"/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311</v>
      </c>
      <c r="D7" s="19" t="s">
        <v>402</v>
      </c>
      <c r="E7" s="2" t="s">
        <v>403</v>
      </c>
      <c r="F7" s="2" t="s">
        <v>379</v>
      </c>
      <c r="G7" s="20"/>
      <c r="H7" s="3" t="s">
        <v>404</v>
      </c>
      <c r="J7" s="21" t="s">
        <v>395</v>
      </c>
      <c r="K7" s="3"/>
      <c r="M7">
        <v>245</v>
      </c>
      <c r="P7" s="5"/>
      <c r="Q7" s="6" t="s">
        <v>405</v>
      </c>
    </row>
    <row r="8" spans="1:17" x14ac:dyDescent="0.25">
      <c r="A8" s="2" t="s">
        <v>406</v>
      </c>
      <c r="B8" s="15" t="s">
        <v>28</v>
      </c>
      <c r="C8" s="11" t="s">
        <v>297</v>
      </c>
      <c r="D8" s="19" t="s">
        <v>407</v>
      </c>
      <c r="E8" s="2">
        <v>402124083</v>
      </c>
      <c r="F8" s="2" t="s">
        <v>408</v>
      </c>
      <c r="G8" s="2"/>
      <c r="H8" s="3" t="s">
        <v>409</v>
      </c>
      <c r="J8" s="21" t="s">
        <v>395</v>
      </c>
      <c r="K8" s="3"/>
      <c r="M8">
        <v>335</v>
      </c>
      <c r="P8" s="5"/>
      <c r="Q8" s="6" t="s">
        <v>380</v>
      </c>
    </row>
    <row r="9" spans="1:17" ht="16.5" x14ac:dyDescent="0.3">
      <c r="A9" s="2" t="s">
        <v>410</v>
      </c>
      <c r="B9" s="15" t="s">
        <v>28</v>
      </c>
      <c r="C9" s="11" t="s">
        <v>297</v>
      </c>
      <c r="D9" s="22" t="s">
        <v>411</v>
      </c>
      <c r="E9" s="2" t="s">
        <v>412</v>
      </c>
      <c r="F9" s="2" t="s">
        <v>413</v>
      </c>
      <c r="G9" s="20"/>
      <c r="H9" s="3" t="s">
        <v>414</v>
      </c>
      <c r="J9" s="21" t="s">
        <v>389</v>
      </c>
      <c r="K9" s="3"/>
      <c r="M9">
        <v>335</v>
      </c>
      <c r="P9" s="5"/>
      <c r="Q9" s="6" t="s">
        <v>415</v>
      </c>
    </row>
    <row r="10" spans="1:17" x14ac:dyDescent="0.25">
      <c r="A10" s="2" t="s">
        <v>416</v>
      </c>
      <c r="B10" s="15" t="s">
        <v>196</v>
      </c>
      <c r="C10" s="11" t="s">
        <v>307</v>
      </c>
      <c r="D10" s="4" t="s">
        <v>417</v>
      </c>
      <c r="E10" s="2" t="s">
        <v>418</v>
      </c>
      <c r="F10" s="2" t="s">
        <v>379</v>
      </c>
      <c r="G10" s="2"/>
      <c r="H10" s="3" t="s">
        <v>419</v>
      </c>
      <c r="J10" s="21" t="s">
        <v>395</v>
      </c>
      <c r="K10" s="3"/>
      <c r="M10">
        <v>335</v>
      </c>
      <c r="Q10" s="6" t="s">
        <v>380</v>
      </c>
    </row>
    <row r="11" spans="1:17" x14ac:dyDescent="0.25">
      <c r="A11" s="2" t="s">
        <v>420</v>
      </c>
      <c r="B11" s="15" t="s">
        <v>28</v>
      </c>
      <c r="C11" s="11" t="s">
        <v>143</v>
      </c>
      <c r="D11" s="4" t="s">
        <v>421</v>
      </c>
      <c r="E11" s="2" t="s">
        <v>422</v>
      </c>
      <c r="F11" s="2" t="s">
        <v>379</v>
      </c>
      <c r="G11" s="2"/>
      <c r="H11" s="3" t="s">
        <v>423</v>
      </c>
      <c r="J11" s="21" t="s">
        <v>389</v>
      </c>
      <c r="K11" s="3"/>
      <c r="M11">
        <v>335</v>
      </c>
      <c r="Q11" s="6" t="s">
        <v>424</v>
      </c>
    </row>
    <row r="12" spans="1:17" x14ac:dyDescent="0.25">
      <c r="A12" s="2" t="s">
        <v>425</v>
      </c>
      <c r="B12" s="15" t="s">
        <v>28</v>
      </c>
      <c r="C12" s="11" t="s">
        <v>47</v>
      </c>
      <c r="D12" s="4" t="s">
        <v>426</v>
      </c>
      <c r="E12" s="2" t="s">
        <v>427</v>
      </c>
      <c r="F12" s="2" t="s">
        <v>428</v>
      </c>
      <c r="G12" s="2"/>
      <c r="H12" s="3" t="s">
        <v>429</v>
      </c>
      <c r="J12" s="21" t="s">
        <v>395</v>
      </c>
      <c r="K12" s="3"/>
      <c r="M12">
        <v>335</v>
      </c>
      <c r="Q12" s="6" t="s">
        <v>430</v>
      </c>
    </row>
    <row r="13" spans="1:17" x14ac:dyDescent="0.25">
      <c r="A13" s="2" t="s">
        <v>431</v>
      </c>
      <c r="B13" s="15" t="s">
        <v>196</v>
      </c>
      <c r="C13" s="11" t="s">
        <v>309</v>
      </c>
      <c r="D13" s="4" t="s">
        <v>432</v>
      </c>
      <c r="E13" s="2">
        <v>1028280070</v>
      </c>
      <c r="F13" s="2">
        <v>1277532762</v>
      </c>
      <c r="G13"/>
      <c r="H13" s="3" t="s">
        <v>433</v>
      </c>
      <c r="J13" s="21" t="s">
        <v>395</v>
      </c>
      <c r="K13" s="3"/>
      <c r="M13">
        <v>710</v>
      </c>
      <c r="Q13" s="6" t="s">
        <v>434</v>
      </c>
    </row>
    <row r="14" spans="1:17" x14ac:dyDescent="0.25">
      <c r="A14" s="2" t="s">
        <v>435</v>
      </c>
      <c r="B14" s="15" t="s">
        <v>28</v>
      </c>
      <c r="C14" s="11" t="s">
        <v>47</v>
      </c>
      <c r="D14" s="4" t="s">
        <v>436</v>
      </c>
      <c r="E14" s="2" t="s">
        <v>437</v>
      </c>
      <c r="F14" s="2" t="s">
        <v>379</v>
      </c>
      <c r="G14" s="2"/>
      <c r="H14" s="3" t="s">
        <v>438</v>
      </c>
      <c r="J14" s="21" t="s">
        <v>389</v>
      </c>
      <c r="K14" s="3"/>
      <c r="M14">
        <v>335</v>
      </c>
      <c r="Q14" s="6" t="s">
        <v>439</v>
      </c>
    </row>
    <row r="15" spans="1:17" x14ac:dyDescent="0.25">
      <c r="A15" s="2" t="s">
        <v>440</v>
      </c>
      <c r="B15" s="15" t="s">
        <v>196</v>
      </c>
      <c r="C15" s="11" t="s">
        <v>441</v>
      </c>
      <c r="D15" s="4" t="s">
        <v>442</v>
      </c>
      <c r="E15" s="2" t="s">
        <v>443</v>
      </c>
      <c r="F15" s="2" t="s">
        <v>379</v>
      </c>
      <c r="G15" s="2"/>
      <c r="H15" s="3" t="s">
        <v>444</v>
      </c>
      <c r="J15" s="21" t="s">
        <v>378</v>
      </c>
      <c r="K15" s="3"/>
      <c r="M15">
        <v>335</v>
      </c>
      <c r="Q15" s="6" t="s">
        <v>445</v>
      </c>
    </row>
    <row r="16" spans="1:17" x14ac:dyDescent="0.25">
      <c r="A16" s="2" t="s">
        <v>446</v>
      </c>
      <c r="B16" s="15" t="s">
        <v>196</v>
      </c>
      <c r="C16" s="11" t="s">
        <v>315</v>
      </c>
      <c r="D16" s="4" t="s">
        <v>447</v>
      </c>
      <c r="E16" s="2" t="s">
        <v>448</v>
      </c>
      <c r="F16" s="2" t="s">
        <v>379</v>
      </c>
      <c r="G16" s="2"/>
      <c r="H16" s="3" t="s">
        <v>449</v>
      </c>
      <c r="J16" s="21" t="s">
        <v>378</v>
      </c>
      <c r="K16" s="3"/>
      <c r="M16">
        <v>335</v>
      </c>
      <c r="Q16" s="6" t="s">
        <v>380</v>
      </c>
    </row>
    <row r="17" spans="1:17" x14ac:dyDescent="0.25">
      <c r="A17" s="2" t="s">
        <v>450</v>
      </c>
      <c r="B17" s="15" t="s">
        <v>196</v>
      </c>
      <c r="C17" s="11" t="s">
        <v>308</v>
      </c>
      <c r="D17" s="4" t="s">
        <v>451</v>
      </c>
      <c r="E17" s="2" t="s">
        <v>452</v>
      </c>
      <c r="F17" s="2" t="s">
        <v>379</v>
      </c>
      <c r="G17" s="2"/>
      <c r="H17" s="3" t="s">
        <v>453</v>
      </c>
      <c r="J17" s="21" t="s">
        <v>389</v>
      </c>
      <c r="K17" s="3"/>
      <c r="M17">
        <v>335</v>
      </c>
      <c r="Q17" s="6" t="s">
        <v>454</v>
      </c>
    </row>
    <row r="18" spans="1:17" x14ac:dyDescent="0.25">
      <c r="A18" s="2" t="s">
        <v>455</v>
      </c>
      <c r="B18" s="15" t="s">
        <v>343</v>
      </c>
      <c r="C18" s="11" t="s">
        <v>32</v>
      </c>
      <c r="D18" s="4" t="s">
        <v>456</v>
      </c>
      <c r="E18" s="2" t="s">
        <v>457</v>
      </c>
      <c r="F18" s="2" t="s">
        <v>379</v>
      </c>
      <c r="G18" s="2"/>
      <c r="H18" s="3" t="s">
        <v>458</v>
      </c>
      <c r="J18" s="21" t="s">
        <v>395</v>
      </c>
      <c r="K18" s="3"/>
      <c r="M18">
        <v>250</v>
      </c>
      <c r="Q18" s="6" t="s">
        <v>459</v>
      </c>
    </row>
    <row r="19" spans="1:17" x14ac:dyDescent="0.25">
      <c r="A19" s="2" t="s">
        <v>460</v>
      </c>
      <c r="B19" s="15" t="s">
        <v>28</v>
      </c>
      <c r="C19" s="11" t="s">
        <v>128</v>
      </c>
      <c r="D19" s="4" t="s">
        <v>461</v>
      </c>
      <c r="E19" s="2" t="s">
        <v>462</v>
      </c>
      <c r="F19" s="2" t="s">
        <v>379</v>
      </c>
      <c r="G19" s="2"/>
      <c r="H19" s="3" t="s">
        <v>463</v>
      </c>
      <c r="J19" s="21" t="s">
        <v>395</v>
      </c>
      <c r="K19" s="3"/>
      <c r="M19">
        <v>335</v>
      </c>
      <c r="Q19" s="6" t="s">
        <v>464</v>
      </c>
    </row>
    <row r="20" spans="1:17" x14ac:dyDescent="0.25">
      <c r="A20" s="2" t="s">
        <v>465</v>
      </c>
      <c r="B20" s="15" t="s">
        <v>28</v>
      </c>
      <c r="C20" s="11" t="s">
        <v>297</v>
      </c>
      <c r="D20" s="4" t="s">
        <v>466</v>
      </c>
      <c r="E20" s="2" t="s">
        <v>467</v>
      </c>
      <c r="F20" s="2" t="s">
        <v>379</v>
      </c>
      <c r="G20" s="2"/>
      <c r="H20" s="3" t="s">
        <v>468</v>
      </c>
      <c r="J20" s="21" t="s">
        <v>389</v>
      </c>
      <c r="K20" s="3"/>
      <c r="M20">
        <v>335</v>
      </c>
      <c r="Q20" s="6" t="s">
        <v>380</v>
      </c>
    </row>
    <row r="21" spans="1:17" x14ac:dyDescent="0.25">
      <c r="A21" s="2" t="s">
        <v>469</v>
      </c>
      <c r="B21" s="15" t="s">
        <v>196</v>
      </c>
      <c r="C21" s="11" t="s">
        <v>308</v>
      </c>
      <c r="D21" s="4" t="s">
        <v>470</v>
      </c>
      <c r="E21" s="2" t="s">
        <v>471</v>
      </c>
      <c r="F21" s="2" t="s">
        <v>472</v>
      </c>
      <c r="G21" s="2"/>
      <c r="H21" s="3" t="s">
        <v>473</v>
      </c>
      <c r="J21" s="21" t="s">
        <v>389</v>
      </c>
      <c r="K21" s="3"/>
      <c r="M21">
        <v>335</v>
      </c>
      <c r="Q21" s="6" t="s">
        <v>380</v>
      </c>
    </row>
    <row r="22" spans="1:17" x14ac:dyDescent="0.25">
      <c r="A22" s="2" t="s">
        <v>474</v>
      </c>
      <c r="B22" s="15" t="s">
        <v>196</v>
      </c>
      <c r="C22" s="11" t="s">
        <v>315</v>
      </c>
      <c r="D22" s="4" t="s">
        <v>475</v>
      </c>
      <c r="E22" s="2" t="s">
        <v>476</v>
      </c>
      <c r="F22" s="2" t="s">
        <v>379</v>
      </c>
      <c r="G22" s="2"/>
      <c r="H22" s="3" t="s">
        <v>477</v>
      </c>
      <c r="J22" s="21" t="s">
        <v>378</v>
      </c>
      <c r="K22" s="3"/>
      <c r="M22">
        <v>335</v>
      </c>
      <c r="Q22" s="6" t="s">
        <v>380</v>
      </c>
    </row>
    <row r="23" spans="1:17" x14ac:dyDescent="0.25">
      <c r="A23" s="2" t="s">
        <v>478</v>
      </c>
      <c r="B23" s="15" t="s">
        <v>28</v>
      </c>
      <c r="C23" s="11" t="s">
        <v>302</v>
      </c>
      <c r="D23" s="4" t="s">
        <v>479</v>
      </c>
      <c r="E23" s="2" t="s">
        <v>480</v>
      </c>
      <c r="F23" s="2" t="s">
        <v>379</v>
      </c>
      <c r="G23" s="2"/>
      <c r="H23" s="3" t="s">
        <v>481</v>
      </c>
      <c r="J23" s="21" t="s">
        <v>395</v>
      </c>
      <c r="K23" s="3"/>
      <c r="M23">
        <v>195</v>
      </c>
      <c r="Q23" s="6" t="s">
        <v>400</v>
      </c>
    </row>
    <row r="24" spans="1:17" x14ac:dyDescent="0.25">
      <c r="A24" s="2" t="s">
        <v>482</v>
      </c>
      <c r="B24" s="15" t="s">
        <v>196</v>
      </c>
      <c r="C24" s="11" t="s">
        <v>315</v>
      </c>
      <c r="D24" s="4" t="s">
        <v>483</v>
      </c>
      <c r="E24" s="2" t="s">
        <v>484</v>
      </c>
      <c r="F24" s="2" t="s">
        <v>485</v>
      </c>
      <c r="G24" s="2"/>
      <c r="H24" s="3" t="s">
        <v>486</v>
      </c>
      <c r="J24" s="21" t="s">
        <v>395</v>
      </c>
      <c r="K24" s="3"/>
      <c r="M24">
        <v>335</v>
      </c>
      <c r="Q24" s="6" t="s">
        <v>380</v>
      </c>
    </row>
    <row r="25" spans="1:17" x14ac:dyDescent="0.25">
      <c r="A25" s="2" t="s">
        <v>487</v>
      </c>
      <c r="B25" s="15" t="s">
        <v>28</v>
      </c>
      <c r="C25" s="11" t="s">
        <v>97</v>
      </c>
      <c r="D25" s="4" t="s">
        <v>488</v>
      </c>
      <c r="E25" s="2" t="s">
        <v>489</v>
      </c>
      <c r="F25" s="2" t="s">
        <v>379</v>
      </c>
      <c r="G25" s="2"/>
      <c r="H25" s="3" t="s">
        <v>490</v>
      </c>
      <c r="J25" s="21" t="s">
        <v>378</v>
      </c>
      <c r="K25" s="3"/>
      <c r="M25">
        <v>335</v>
      </c>
      <c r="Q25" s="6" t="s">
        <v>380</v>
      </c>
    </row>
    <row r="26" spans="1:17" x14ac:dyDescent="0.25">
      <c r="A26" s="2" t="s">
        <v>491</v>
      </c>
      <c r="B26" s="15" t="s">
        <v>28</v>
      </c>
      <c r="C26" s="11" t="s">
        <v>47</v>
      </c>
      <c r="D26" s="4" t="s">
        <v>492</v>
      </c>
      <c r="E26" s="2" t="s">
        <v>493</v>
      </c>
      <c r="F26" s="2" t="s">
        <v>494</v>
      </c>
      <c r="G26" s="2"/>
      <c r="H26" s="3" t="s">
        <v>495</v>
      </c>
      <c r="J26" s="21" t="s">
        <v>395</v>
      </c>
      <c r="K26" s="3"/>
      <c r="M26">
        <v>195</v>
      </c>
      <c r="Q26" s="6" t="s">
        <v>496</v>
      </c>
    </row>
    <row r="27" spans="1:17" x14ac:dyDescent="0.25">
      <c r="A27" s="2" t="s">
        <v>497</v>
      </c>
      <c r="B27" s="15" t="s">
        <v>196</v>
      </c>
      <c r="C27" s="11" t="s">
        <v>441</v>
      </c>
      <c r="D27" s="4" t="s">
        <v>498</v>
      </c>
      <c r="E27" s="2" t="s">
        <v>499</v>
      </c>
      <c r="F27" s="2" t="s">
        <v>500</v>
      </c>
      <c r="G27" s="2"/>
      <c r="H27" s="3" t="s">
        <v>501</v>
      </c>
      <c r="J27" s="21" t="s">
        <v>378</v>
      </c>
      <c r="K27" s="3"/>
      <c r="M27">
        <v>335</v>
      </c>
      <c r="Q27" s="6" t="s">
        <v>380</v>
      </c>
    </row>
    <row r="28" spans="1:17" x14ac:dyDescent="0.25">
      <c r="A28" s="2" t="s">
        <v>502</v>
      </c>
      <c r="B28" s="15" t="s">
        <v>196</v>
      </c>
      <c r="C28" s="11" t="s">
        <v>313</v>
      </c>
      <c r="D28" s="4" t="s">
        <v>503</v>
      </c>
      <c r="E28" s="2" t="s">
        <v>504</v>
      </c>
      <c r="F28" s="2" t="s">
        <v>379</v>
      </c>
      <c r="G28" s="2"/>
      <c r="H28" s="3" t="s">
        <v>505</v>
      </c>
      <c r="J28" s="21" t="s">
        <v>395</v>
      </c>
      <c r="K28" s="3"/>
      <c r="M28">
        <v>335</v>
      </c>
      <c r="Q28" s="6" t="s">
        <v>380</v>
      </c>
    </row>
    <row r="29" spans="1:17" x14ac:dyDescent="0.25">
      <c r="A29" s="2" t="s">
        <v>506</v>
      </c>
      <c r="B29" s="15" t="s">
        <v>28</v>
      </c>
      <c r="C29" s="11" t="s">
        <v>297</v>
      </c>
      <c r="D29" s="4" t="s">
        <v>507</v>
      </c>
      <c r="E29" s="2" t="s">
        <v>508</v>
      </c>
      <c r="F29" s="2" t="s">
        <v>379</v>
      </c>
      <c r="G29" s="2"/>
      <c r="H29" s="3" t="s">
        <v>509</v>
      </c>
      <c r="J29" s="21" t="s">
        <v>395</v>
      </c>
      <c r="K29" s="3"/>
      <c r="M29">
        <v>335</v>
      </c>
      <c r="Q29" s="6" t="s">
        <v>380</v>
      </c>
    </row>
    <row r="30" spans="1:17" x14ac:dyDescent="0.25">
      <c r="A30" s="2" t="s">
        <v>510</v>
      </c>
      <c r="B30" s="15" t="s">
        <v>343</v>
      </c>
      <c r="C30" s="11" t="s">
        <v>32</v>
      </c>
      <c r="D30" s="4" t="s">
        <v>511</v>
      </c>
      <c r="E30" s="2" t="s">
        <v>512</v>
      </c>
      <c r="F30" s="2" t="s">
        <v>379</v>
      </c>
      <c r="G30" s="2"/>
      <c r="H30" s="3" t="s">
        <v>513</v>
      </c>
      <c r="J30" s="21" t="s">
        <v>514</v>
      </c>
      <c r="K30" s="3"/>
      <c r="M30">
        <v>230</v>
      </c>
      <c r="Q30" s="6" t="s">
        <v>515</v>
      </c>
    </row>
    <row r="31" spans="1:17" x14ac:dyDescent="0.25">
      <c r="A31" s="2" t="s">
        <v>516</v>
      </c>
      <c r="B31" s="15" t="s">
        <v>28</v>
      </c>
      <c r="C31" s="11" t="s">
        <v>297</v>
      </c>
      <c r="D31" s="4" t="s">
        <v>517</v>
      </c>
      <c r="E31" s="2" t="s">
        <v>518</v>
      </c>
      <c r="F31" s="2" t="s">
        <v>379</v>
      </c>
      <c r="G31" s="2"/>
      <c r="H31" s="3" t="s">
        <v>519</v>
      </c>
      <c r="J31" s="21" t="s">
        <v>378</v>
      </c>
      <c r="K31" s="3"/>
      <c r="M31">
        <v>335</v>
      </c>
      <c r="Q31" s="6" t="s">
        <v>380</v>
      </c>
    </row>
    <row r="32" spans="1:17" x14ac:dyDescent="0.25">
      <c r="A32" s="2" t="s">
        <v>520</v>
      </c>
      <c r="B32" s="15" t="s">
        <v>196</v>
      </c>
      <c r="C32" s="11" t="s">
        <v>312</v>
      </c>
      <c r="D32" s="4" t="s">
        <v>521</v>
      </c>
      <c r="E32" s="2" t="s">
        <v>522</v>
      </c>
      <c r="F32" s="2" t="s">
        <v>379</v>
      </c>
      <c r="G32" s="2"/>
      <c r="H32" s="3" t="s">
        <v>523</v>
      </c>
      <c r="J32" s="21" t="s">
        <v>378</v>
      </c>
      <c r="K32" s="3"/>
      <c r="M32">
        <v>195</v>
      </c>
      <c r="Q32" s="6" t="s">
        <v>400</v>
      </c>
    </row>
    <row r="33" spans="1:17" x14ac:dyDescent="0.25">
      <c r="A33" s="2" t="s">
        <v>524</v>
      </c>
      <c r="B33" s="15" t="s">
        <v>28</v>
      </c>
      <c r="C33" s="11" t="s">
        <v>297</v>
      </c>
      <c r="D33" s="4" t="s">
        <v>525</v>
      </c>
      <c r="E33" s="2" t="s">
        <v>526</v>
      </c>
      <c r="F33" s="2" t="s">
        <v>527</v>
      </c>
      <c r="G33" s="2"/>
      <c r="H33" s="3" t="s">
        <v>528</v>
      </c>
      <c r="J33" s="21" t="s">
        <v>389</v>
      </c>
      <c r="K33" s="3"/>
      <c r="M33">
        <v>195</v>
      </c>
      <c r="Q33" s="6" t="s">
        <v>400</v>
      </c>
    </row>
    <row r="34" spans="1:17" x14ac:dyDescent="0.25">
      <c r="A34" s="2" t="s">
        <v>529</v>
      </c>
      <c r="B34" s="15" t="s">
        <v>28</v>
      </c>
      <c r="C34" s="11" t="s">
        <v>297</v>
      </c>
      <c r="D34" s="4" t="s">
        <v>530</v>
      </c>
      <c r="E34" s="2" t="s">
        <v>531</v>
      </c>
      <c r="F34" s="2" t="s">
        <v>379</v>
      </c>
      <c r="G34" s="2"/>
      <c r="H34" s="3" t="s">
        <v>532</v>
      </c>
      <c r="J34" s="21" t="s">
        <v>389</v>
      </c>
      <c r="K34" s="3"/>
      <c r="M34">
        <v>335</v>
      </c>
      <c r="Q34" s="6" t="s">
        <v>533</v>
      </c>
    </row>
    <row r="35" spans="1:17" x14ac:dyDescent="0.25">
      <c r="A35" s="2" t="s">
        <v>534</v>
      </c>
      <c r="B35" s="15" t="s">
        <v>28</v>
      </c>
      <c r="C35" s="11" t="s">
        <v>297</v>
      </c>
      <c r="D35" s="4" t="s">
        <v>535</v>
      </c>
      <c r="E35" s="2" t="s">
        <v>536</v>
      </c>
      <c r="F35" s="2" t="s">
        <v>379</v>
      </c>
      <c r="G35" s="2"/>
      <c r="H35" s="3" t="s">
        <v>537</v>
      </c>
      <c r="J35" s="21" t="s">
        <v>389</v>
      </c>
      <c r="K35" s="3"/>
      <c r="M35">
        <v>335</v>
      </c>
      <c r="Q35" s="6" t="s">
        <v>424</v>
      </c>
    </row>
    <row r="36" spans="1:17" x14ac:dyDescent="0.25">
      <c r="A36" s="2" t="s">
        <v>538</v>
      </c>
      <c r="B36" s="15" t="s">
        <v>28</v>
      </c>
      <c r="C36" s="11" t="s">
        <v>297</v>
      </c>
      <c r="D36" s="4" t="s">
        <v>539</v>
      </c>
      <c r="E36" s="2" t="s">
        <v>540</v>
      </c>
      <c r="F36" s="2" t="s">
        <v>379</v>
      </c>
      <c r="G36" s="2"/>
      <c r="H36" s="3" t="s">
        <v>541</v>
      </c>
      <c r="J36" s="21" t="s">
        <v>395</v>
      </c>
      <c r="K36" s="3"/>
      <c r="M36">
        <v>195</v>
      </c>
      <c r="Q36" s="6" t="s">
        <v>542</v>
      </c>
    </row>
    <row r="37" spans="1:17" x14ac:dyDescent="0.25">
      <c r="A37" s="2" t="s">
        <v>543</v>
      </c>
      <c r="B37" s="15" t="s">
        <v>28</v>
      </c>
      <c r="C37" s="11" t="s">
        <v>47</v>
      </c>
      <c r="D37" s="4" t="s">
        <v>544</v>
      </c>
      <c r="E37" s="2" t="s">
        <v>545</v>
      </c>
      <c r="F37" s="2" t="s">
        <v>546</v>
      </c>
      <c r="G37" s="2"/>
      <c r="H37" s="3" t="s">
        <v>547</v>
      </c>
      <c r="J37" s="21" t="s">
        <v>378</v>
      </c>
      <c r="K37" s="3"/>
      <c r="M37">
        <v>335</v>
      </c>
      <c r="Q37" s="6" t="s">
        <v>380</v>
      </c>
    </row>
    <row r="38" spans="1:17" x14ac:dyDescent="0.25">
      <c r="A38" s="2" t="s">
        <v>548</v>
      </c>
      <c r="B38" s="15" t="s">
        <v>28</v>
      </c>
      <c r="C38" s="11" t="s">
        <v>79</v>
      </c>
      <c r="D38" s="4" t="s">
        <v>549</v>
      </c>
      <c r="E38" s="2" t="s">
        <v>550</v>
      </c>
      <c r="F38" s="2" t="s">
        <v>379</v>
      </c>
      <c r="G38" s="2"/>
      <c r="H38" s="3" t="s">
        <v>551</v>
      </c>
      <c r="J38" s="21" t="s">
        <v>378</v>
      </c>
      <c r="K38" s="3"/>
      <c r="M38">
        <v>335</v>
      </c>
      <c r="Q38" s="6" t="s">
        <v>380</v>
      </c>
    </row>
    <row r="39" spans="1:17" x14ac:dyDescent="0.25">
      <c r="A39" s="2" t="s">
        <v>552</v>
      </c>
      <c r="B39" s="15" t="s">
        <v>196</v>
      </c>
      <c r="C39" s="11" t="s">
        <v>314</v>
      </c>
      <c r="D39" s="4" t="s">
        <v>553</v>
      </c>
      <c r="E39" s="2" t="s">
        <v>554</v>
      </c>
      <c r="F39" s="2" t="s">
        <v>379</v>
      </c>
      <c r="G39" s="2"/>
      <c r="H39" s="3" t="s">
        <v>555</v>
      </c>
      <c r="J39" s="21" t="s">
        <v>395</v>
      </c>
      <c r="K39" s="3"/>
      <c r="M39">
        <v>335</v>
      </c>
      <c r="Q39" s="6" t="s">
        <v>380</v>
      </c>
    </row>
    <row r="40" spans="1:17" x14ac:dyDescent="0.25">
      <c r="A40" s="2" t="s">
        <v>556</v>
      </c>
      <c r="B40" s="15" t="s">
        <v>343</v>
      </c>
      <c r="C40" s="11" t="s">
        <v>32</v>
      </c>
      <c r="D40" s="4" t="s">
        <v>557</v>
      </c>
      <c r="E40" s="2" t="s">
        <v>558</v>
      </c>
      <c r="F40" s="2" t="s">
        <v>559</v>
      </c>
      <c r="G40" s="2"/>
      <c r="H40" s="3" t="s">
        <v>560</v>
      </c>
      <c r="J40" s="21" t="s">
        <v>389</v>
      </c>
      <c r="K40" s="3"/>
      <c r="M40">
        <v>335</v>
      </c>
      <c r="Q40" s="6" t="s">
        <v>415</v>
      </c>
    </row>
    <row r="41" spans="1:17" x14ac:dyDescent="0.25">
      <c r="A41" s="2" t="s">
        <v>561</v>
      </c>
      <c r="B41" s="15" t="s">
        <v>343</v>
      </c>
      <c r="C41" s="11" t="s">
        <v>159</v>
      </c>
      <c r="D41" s="4" t="s">
        <v>562</v>
      </c>
      <c r="E41" s="2" t="s">
        <v>563</v>
      </c>
      <c r="F41" s="2" t="s">
        <v>379</v>
      </c>
      <c r="G41" s="2"/>
      <c r="H41" s="3" t="s">
        <v>564</v>
      </c>
      <c r="J41" s="21" t="s">
        <v>389</v>
      </c>
      <c r="K41" s="3"/>
      <c r="M41">
        <v>335</v>
      </c>
      <c r="Q41" s="6" t="s">
        <v>380</v>
      </c>
    </row>
    <row r="42" spans="1:17" x14ac:dyDescent="0.25">
      <c r="A42" s="3" t="s">
        <v>565</v>
      </c>
      <c r="B42" s="15" t="s">
        <v>28</v>
      </c>
      <c r="C42" s="11" t="s">
        <v>47</v>
      </c>
      <c r="D42" s="4" t="s">
        <v>566</v>
      </c>
      <c r="E42" s="2" t="s">
        <v>567</v>
      </c>
      <c r="F42" s="2" t="s">
        <v>379</v>
      </c>
      <c r="H42" t="s">
        <v>568</v>
      </c>
      <c r="J42" s="6" t="s">
        <v>389</v>
      </c>
      <c r="M42" s="3">
        <v>335</v>
      </c>
      <c r="Q42" s="6" t="s">
        <v>380</v>
      </c>
    </row>
    <row r="43" spans="1:17" x14ac:dyDescent="0.25">
      <c r="A43" s="3" t="s">
        <v>516</v>
      </c>
      <c r="B43" s="15" t="s">
        <v>196</v>
      </c>
      <c r="C43" s="11" t="s">
        <v>313</v>
      </c>
      <c r="D43" s="4" t="s">
        <v>569</v>
      </c>
      <c r="E43" s="2" t="s">
        <v>570</v>
      </c>
      <c r="F43" s="2" t="s">
        <v>379</v>
      </c>
      <c r="H43" t="s">
        <v>571</v>
      </c>
      <c r="J43" s="6" t="s">
        <v>378</v>
      </c>
      <c r="M43" s="3">
        <v>335</v>
      </c>
      <c r="Q43" s="6" t="s">
        <v>380</v>
      </c>
    </row>
    <row r="44" spans="1:17" x14ac:dyDescent="0.25">
      <c r="A44" s="3" t="s">
        <v>572</v>
      </c>
      <c r="B44" s="15" t="s">
        <v>196</v>
      </c>
      <c r="C44" s="11" t="s">
        <v>441</v>
      </c>
      <c r="D44" s="4" t="s">
        <v>573</v>
      </c>
      <c r="E44" s="2" t="s">
        <v>574</v>
      </c>
      <c r="F44" s="2" t="s">
        <v>379</v>
      </c>
      <c r="H44" t="s">
        <v>575</v>
      </c>
      <c r="J44" s="6" t="s">
        <v>389</v>
      </c>
      <c r="M44" s="3">
        <v>195</v>
      </c>
      <c r="Q44" s="6" t="s">
        <v>400</v>
      </c>
    </row>
    <row r="45" spans="1:17" x14ac:dyDescent="0.25">
      <c r="A45" s="3" t="s">
        <v>576</v>
      </c>
      <c r="B45" s="15" t="s">
        <v>343</v>
      </c>
      <c r="C45" s="11" t="s">
        <v>32</v>
      </c>
      <c r="D45" s="4" t="s">
        <v>577</v>
      </c>
      <c r="E45" s="2" t="s">
        <v>578</v>
      </c>
      <c r="F45" s="2" t="s">
        <v>579</v>
      </c>
      <c r="H45" t="s">
        <v>580</v>
      </c>
      <c r="J45" s="6" t="s">
        <v>389</v>
      </c>
      <c r="M45" s="3">
        <v>335</v>
      </c>
      <c r="Q45" s="6" t="s">
        <v>380</v>
      </c>
    </row>
    <row r="46" spans="1:17" x14ac:dyDescent="0.25">
      <c r="A46" s="3" t="s">
        <v>581</v>
      </c>
      <c r="B46" s="15" t="s">
        <v>196</v>
      </c>
      <c r="C46" s="11" t="s">
        <v>315</v>
      </c>
      <c r="D46" s="4" t="s">
        <v>582</v>
      </c>
      <c r="E46" s="2" t="s">
        <v>583</v>
      </c>
      <c r="F46" s="2" t="s">
        <v>379</v>
      </c>
      <c r="H46" t="s">
        <v>584</v>
      </c>
      <c r="J46" s="6" t="s">
        <v>389</v>
      </c>
      <c r="M46" s="3">
        <v>335</v>
      </c>
      <c r="Q46" s="6" t="s">
        <v>380</v>
      </c>
    </row>
    <row r="47" spans="1:17" x14ac:dyDescent="0.25">
      <c r="A47" s="3" t="s">
        <v>585</v>
      </c>
      <c r="B47" s="15" t="s">
        <v>196</v>
      </c>
      <c r="C47" s="11" t="s">
        <v>441</v>
      </c>
      <c r="D47" s="4" t="s">
        <v>586</v>
      </c>
      <c r="E47" s="2" t="s">
        <v>587</v>
      </c>
      <c r="F47" s="2" t="s">
        <v>379</v>
      </c>
      <c r="H47" t="s">
        <v>588</v>
      </c>
      <c r="J47" s="6" t="s">
        <v>395</v>
      </c>
      <c r="M47" s="3">
        <v>195</v>
      </c>
      <c r="Q47" s="6" t="s">
        <v>400</v>
      </c>
    </row>
    <row r="48" spans="1:17" x14ac:dyDescent="0.25">
      <c r="A48" s="3" t="s">
        <v>589</v>
      </c>
      <c r="B48" s="15" t="s">
        <v>343</v>
      </c>
      <c r="C48" s="11" t="s">
        <v>101</v>
      </c>
      <c r="D48" s="4" t="s">
        <v>590</v>
      </c>
      <c r="E48" s="2" t="s">
        <v>591</v>
      </c>
      <c r="F48" s="2" t="s">
        <v>592</v>
      </c>
      <c r="H48" t="s">
        <v>593</v>
      </c>
      <c r="J48" s="6" t="s">
        <v>395</v>
      </c>
      <c r="M48" s="3">
        <v>335</v>
      </c>
      <c r="Q48" s="6" t="s">
        <v>380</v>
      </c>
    </row>
    <row r="49" spans="1:17" x14ac:dyDescent="0.25">
      <c r="A49" s="3" t="s">
        <v>594</v>
      </c>
      <c r="B49" s="15" t="s">
        <v>196</v>
      </c>
      <c r="C49" s="11" t="s">
        <v>441</v>
      </c>
      <c r="D49" s="4" t="s">
        <v>595</v>
      </c>
      <c r="E49" s="2" t="s">
        <v>596</v>
      </c>
      <c r="F49" s="2" t="s">
        <v>379</v>
      </c>
      <c r="H49" t="s">
        <v>597</v>
      </c>
      <c r="J49" s="6" t="s">
        <v>378</v>
      </c>
      <c r="M49" s="3">
        <v>610</v>
      </c>
      <c r="Q49" s="6" t="s">
        <v>598</v>
      </c>
    </row>
    <row r="50" spans="1:17" x14ac:dyDescent="0.25">
      <c r="A50" s="3" t="s">
        <v>599</v>
      </c>
      <c r="B50" s="15" t="s">
        <v>196</v>
      </c>
      <c r="C50" s="11" t="s">
        <v>313</v>
      </c>
      <c r="D50" s="4" t="s">
        <v>600</v>
      </c>
      <c r="E50" s="2" t="s">
        <v>601</v>
      </c>
      <c r="F50" s="2" t="s">
        <v>379</v>
      </c>
      <c r="H50" t="s">
        <v>602</v>
      </c>
      <c r="J50" s="6" t="s">
        <v>395</v>
      </c>
      <c r="M50" s="3">
        <v>335</v>
      </c>
      <c r="Q50" s="6" t="s">
        <v>380</v>
      </c>
    </row>
    <row r="51" spans="1:17" x14ac:dyDescent="0.25">
      <c r="A51" s="3" t="s">
        <v>603</v>
      </c>
      <c r="B51" s="15" t="s">
        <v>196</v>
      </c>
      <c r="C51" s="11" t="s">
        <v>308</v>
      </c>
      <c r="D51" s="4" t="s">
        <v>604</v>
      </c>
      <c r="E51" s="2" t="s">
        <v>605</v>
      </c>
      <c r="F51" s="2">
        <v>482965212</v>
      </c>
      <c r="H51" t="s">
        <v>606</v>
      </c>
      <c r="J51" s="6" t="s">
        <v>395</v>
      </c>
      <c r="M51" s="3">
        <v>335</v>
      </c>
      <c r="Q51" s="6" t="s">
        <v>380</v>
      </c>
    </row>
    <row r="52" spans="1:17" x14ac:dyDescent="0.25">
      <c r="A52" s="3" t="s">
        <v>607</v>
      </c>
      <c r="B52" s="15" t="s">
        <v>343</v>
      </c>
      <c r="C52" s="11" t="s">
        <v>83</v>
      </c>
      <c r="D52" s="4" t="s">
        <v>608</v>
      </c>
      <c r="E52" s="2" t="s">
        <v>609</v>
      </c>
      <c r="F52" s="2" t="s">
        <v>379</v>
      </c>
      <c r="H52" t="s">
        <v>610</v>
      </c>
      <c r="J52" s="6" t="s">
        <v>611</v>
      </c>
      <c r="M52" s="3">
        <v>415</v>
      </c>
      <c r="Q52" s="6" t="s">
        <v>612</v>
      </c>
    </row>
    <row r="53" spans="1:17" x14ac:dyDescent="0.25">
      <c r="A53" s="3" t="s">
        <v>613</v>
      </c>
      <c r="B53" s="15" t="s">
        <v>343</v>
      </c>
      <c r="C53" s="11" t="s">
        <v>145</v>
      </c>
      <c r="D53" s="4" t="s">
        <v>614</v>
      </c>
      <c r="E53" s="2" t="s">
        <v>615</v>
      </c>
      <c r="F53" s="2" t="s">
        <v>379</v>
      </c>
      <c r="H53" t="s">
        <v>616</v>
      </c>
      <c r="J53" s="6" t="s">
        <v>514</v>
      </c>
      <c r="M53" s="3">
        <v>230</v>
      </c>
      <c r="Q53" s="6" t="s">
        <v>617</v>
      </c>
    </row>
    <row r="54" spans="1:17" x14ac:dyDescent="0.25">
      <c r="A54" s="3" t="s">
        <v>618</v>
      </c>
      <c r="B54" s="15" t="s">
        <v>28</v>
      </c>
      <c r="C54" s="11" t="s">
        <v>47</v>
      </c>
      <c r="D54" s="4" t="s">
        <v>619</v>
      </c>
      <c r="E54" s="2" t="s">
        <v>620</v>
      </c>
      <c r="F54" s="2" t="s">
        <v>379</v>
      </c>
      <c r="H54" t="s">
        <v>621</v>
      </c>
      <c r="J54" s="6" t="s">
        <v>611</v>
      </c>
      <c r="M54" s="3">
        <v>275</v>
      </c>
      <c r="Q54" s="6" t="s">
        <v>612</v>
      </c>
    </row>
    <row r="55" spans="1:17" x14ac:dyDescent="0.25">
      <c r="A55" s="3" t="s">
        <v>622</v>
      </c>
      <c r="B55" s="15" t="s">
        <v>196</v>
      </c>
      <c r="C55" s="11" t="s">
        <v>196</v>
      </c>
      <c r="D55" s="4" t="s">
        <v>623</v>
      </c>
      <c r="E55" s="2" t="s">
        <v>624</v>
      </c>
      <c r="F55" s="2" t="s">
        <v>379</v>
      </c>
      <c r="H55" t="s">
        <v>625</v>
      </c>
      <c r="J55" s="6" t="s">
        <v>611</v>
      </c>
      <c r="M55" s="3">
        <v>555</v>
      </c>
      <c r="Q55" s="6" t="s">
        <v>626</v>
      </c>
    </row>
    <row r="56" spans="1:17" x14ac:dyDescent="0.25">
      <c r="A56" s="3" t="s">
        <v>627</v>
      </c>
      <c r="B56" s="15" t="s">
        <v>28</v>
      </c>
      <c r="C56" s="11" t="s">
        <v>47</v>
      </c>
      <c r="D56" s="4" t="s">
        <v>628</v>
      </c>
      <c r="E56" s="2" t="s">
        <v>629</v>
      </c>
      <c r="F56" s="2" t="s">
        <v>379</v>
      </c>
      <c r="H56" t="s">
        <v>630</v>
      </c>
      <c r="J56" s="6" t="s">
        <v>631</v>
      </c>
      <c r="M56" s="3">
        <v>730</v>
      </c>
      <c r="Q56" s="6" t="s">
        <v>632</v>
      </c>
    </row>
    <row r="57" spans="1:17" x14ac:dyDescent="0.25">
      <c r="A57" s="3" t="s">
        <v>633</v>
      </c>
      <c r="B57" s="15" t="s">
        <v>28</v>
      </c>
      <c r="C57" s="11" t="s">
        <v>111</v>
      </c>
      <c r="D57" s="4" t="s">
        <v>634</v>
      </c>
      <c r="E57" s="2">
        <v>1062591100</v>
      </c>
      <c r="F57" s="2" t="s">
        <v>379</v>
      </c>
      <c r="H57" t="s">
        <v>635</v>
      </c>
      <c r="J57" s="6" t="s">
        <v>611</v>
      </c>
      <c r="M57" s="3">
        <v>275</v>
      </c>
      <c r="Q57" s="6" t="s">
        <v>636</v>
      </c>
    </row>
    <row r="58" spans="1:17" x14ac:dyDescent="0.25">
      <c r="A58" s="3" t="s">
        <v>637</v>
      </c>
      <c r="B58" s="15" t="s">
        <v>28</v>
      </c>
      <c r="C58" s="11" t="s">
        <v>297</v>
      </c>
      <c r="D58" s="4" t="s">
        <v>638</v>
      </c>
      <c r="E58" s="2" t="s">
        <v>639</v>
      </c>
      <c r="F58" s="2" t="s">
        <v>379</v>
      </c>
      <c r="H58" t="s">
        <v>640</v>
      </c>
      <c r="J58" s="6" t="s">
        <v>631</v>
      </c>
      <c r="M58" s="3">
        <v>750</v>
      </c>
      <c r="Q58" s="6" t="s">
        <v>641</v>
      </c>
    </row>
    <row r="59" spans="1:17" x14ac:dyDescent="0.25">
      <c r="A59" s="3" t="s">
        <v>642</v>
      </c>
      <c r="B59" s="15" t="s">
        <v>28</v>
      </c>
      <c r="C59" s="11" t="s">
        <v>302</v>
      </c>
      <c r="D59" s="4" t="s">
        <v>643</v>
      </c>
      <c r="E59" s="2" t="s">
        <v>644</v>
      </c>
      <c r="F59" s="2" t="s">
        <v>379</v>
      </c>
      <c r="H59" t="s">
        <v>645</v>
      </c>
      <c r="J59" s="6" t="s">
        <v>611</v>
      </c>
      <c r="M59" s="3">
        <v>465</v>
      </c>
      <c r="Q59" s="6" t="s">
        <v>626</v>
      </c>
    </row>
    <row r="60" spans="1:17" x14ac:dyDescent="0.25">
      <c r="A60" s="3" t="s">
        <v>646</v>
      </c>
      <c r="B60" s="15" t="s">
        <v>196</v>
      </c>
      <c r="C60" s="11" t="s">
        <v>314</v>
      </c>
      <c r="D60" s="4" t="s">
        <v>647</v>
      </c>
      <c r="E60" s="2" t="s">
        <v>648</v>
      </c>
      <c r="F60" s="2" t="s">
        <v>379</v>
      </c>
      <c r="H60" t="s">
        <v>649</v>
      </c>
      <c r="J60" s="6" t="s">
        <v>611</v>
      </c>
      <c r="M60" s="3">
        <v>415</v>
      </c>
      <c r="Q60" s="6" t="s">
        <v>612</v>
      </c>
    </row>
    <row r="61" spans="1:17" x14ac:dyDescent="0.25">
      <c r="A61" s="3" t="s">
        <v>650</v>
      </c>
      <c r="B61" s="15" t="s">
        <v>28</v>
      </c>
      <c r="C61" s="11" t="s">
        <v>302</v>
      </c>
      <c r="D61" s="4" t="s">
        <v>651</v>
      </c>
      <c r="E61" s="2" t="s">
        <v>652</v>
      </c>
      <c r="F61" s="2" t="s">
        <v>379</v>
      </c>
      <c r="H61" t="s">
        <v>653</v>
      </c>
      <c r="J61" s="6" t="s">
        <v>514</v>
      </c>
      <c r="M61" s="3">
        <v>230</v>
      </c>
      <c r="Q61" s="6" t="s">
        <v>654</v>
      </c>
    </row>
    <row r="62" spans="1:17" x14ac:dyDescent="0.25">
      <c r="A62" s="3" t="s">
        <v>655</v>
      </c>
      <c r="B62" s="15" t="s">
        <v>343</v>
      </c>
      <c r="C62" s="11" t="s">
        <v>83</v>
      </c>
      <c r="D62" s="4" t="s">
        <v>656</v>
      </c>
      <c r="E62" s="2" t="s">
        <v>657</v>
      </c>
      <c r="F62" s="2" t="s">
        <v>379</v>
      </c>
      <c r="H62" t="s">
        <v>658</v>
      </c>
      <c r="J62" s="6" t="s">
        <v>514</v>
      </c>
      <c r="M62" s="3">
        <v>860</v>
      </c>
      <c r="Q62" s="6" t="s">
        <v>659</v>
      </c>
    </row>
    <row r="63" spans="1:17" x14ac:dyDescent="0.25">
      <c r="A63" s="3" t="s">
        <v>660</v>
      </c>
      <c r="B63" s="15" t="s">
        <v>196</v>
      </c>
      <c r="C63" s="11" t="s">
        <v>309</v>
      </c>
      <c r="D63" s="4" t="s">
        <v>661</v>
      </c>
      <c r="E63" s="2" t="s">
        <v>662</v>
      </c>
      <c r="F63" s="2" t="s">
        <v>379</v>
      </c>
      <c r="H63" t="s">
        <v>663</v>
      </c>
      <c r="J63" s="6" t="s">
        <v>611</v>
      </c>
      <c r="M63" s="3">
        <v>415</v>
      </c>
      <c r="Q63" s="6" t="s">
        <v>612</v>
      </c>
    </row>
    <row r="64" spans="1:17" x14ac:dyDescent="0.25">
      <c r="A64" s="3" t="s">
        <v>664</v>
      </c>
      <c r="B64" s="15" t="s">
        <v>28</v>
      </c>
      <c r="C64" s="11" t="s">
        <v>111</v>
      </c>
      <c r="D64" s="4" t="s">
        <v>665</v>
      </c>
      <c r="E64" s="2" t="s">
        <v>666</v>
      </c>
      <c r="F64" s="2" t="s">
        <v>379</v>
      </c>
      <c r="H64" t="s">
        <v>667</v>
      </c>
      <c r="J64" s="6" t="s">
        <v>668</v>
      </c>
      <c r="M64" s="3">
        <v>740</v>
      </c>
      <c r="Q64" s="6" t="s">
        <v>379</v>
      </c>
    </row>
    <row r="65" spans="1:17" x14ac:dyDescent="0.25">
      <c r="A65" s="3" t="s">
        <v>669</v>
      </c>
      <c r="B65" s="15" t="s">
        <v>196</v>
      </c>
      <c r="C65" s="11" t="s">
        <v>307</v>
      </c>
      <c r="D65" s="4" t="s">
        <v>670</v>
      </c>
      <c r="E65" s="2" t="s">
        <v>671</v>
      </c>
      <c r="F65" s="2" t="s">
        <v>672</v>
      </c>
      <c r="H65" t="s">
        <v>673</v>
      </c>
      <c r="J65" s="6" t="s">
        <v>674</v>
      </c>
      <c r="M65" s="3">
        <v>1190</v>
      </c>
      <c r="Q65" s="6" t="s">
        <v>379</v>
      </c>
    </row>
    <row r="66" spans="1:17" x14ac:dyDescent="0.25">
      <c r="A66" s="3" t="s">
        <v>675</v>
      </c>
      <c r="B66" s="15" t="s">
        <v>28</v>
      </c>
      <c r="C66" s="11" t="s">
        <v>47</v>
      </c>
      <c r="D66" s="4" t="s">
        <v>676</v>
      </c>
      <c r="E66" s="2" t="s">
        <v>677</v>
      </c>
      <c r="F66" s="2" t="s">
        <v>672</v>
      </c>
      <c r="H66" t="s">
        <v>678</v>
      </c>
      <c r="J66" s="6" t="s">
        <v>674</v>
      </c>
      <c r="M66" s="3">
        <v>710</v>
      </c>
      <c r="Q66" s="6" t="s">
        <v>379</v>
      </c>
    </row>
    <row r="67" spans="1:17" x14ac:dyDescent="0.25">
      <c r="A67" s="3" t="s">
        <v>679</v>
      </c>
      <c r="B67" s="15" t="s">
        <v>28</v>
      </c>
      <c r="C67" s="11" t="s">
        <v>47</v>
      </c>
      <c r="D67" s="4" t="s">
        <v>680</v>
      </c>
      <c r="E67" s="2" t="s">
        <v>681</v>
      </c>
      <c r="F67" s="2" t="s">
        <v>682</v>
      </c>
      <c r="H67" t="s">
        <v>683</v>
      </c>
      <c r="J67" s="6" t="s">
        <v>684</v>
      </c>
      <c r="M67" s="3">
        <v>1490</v>
      </c>
      <c r="Q67" s="6" t="s">
        <v>379</v>
      </c>
    </row>
    <row r="68" spans="1:17" x14ac:dyDescent="0.25">
      <c r="A68" s="3" t="s">
        <v>685</v>
      </c>
      <c r="B68" s="15" t="s">
        <v>28</v>
      </c>
      <c r="C68" s="11" t="s">
        <v>79</v>
      </c>
      <c r="D68" s="4" t="s">
        <v>686</v>
      </c>
      <c r="E68" s="2">
        <v>1028052828</v>
      </c>
      <c r="H68" t="s">
        <v>687</v>
      </c>
      <c r="J68" s="6" t="s">
        <v>668</v>
      </c>
      <c r="M68" s="3">
        <v>935</v>
      </c>
      <c r="Q68" s="6" t="s">
        <v>379</v>
      </c>
    </row>
    <row r="69" spans="1:17" x14ac:dyDescent="0.25">
      <c r="A69" s="3" t="s">
        <v>688</v>
      </c>
      <c r="B69" s="15" t="s">
        <v>343</v>
      </c>
      <c r="C69" s="11" t="s">
        <v>115</v>
      </c>
      <c r="D69" s="4" t="s">
        <v>689</v>
      </c>
      <c r="E69" s="2" t="s">
        <v>690</v>
      </c>
      <c r="F69" s="2" t="s">
        <v>672</v>
      </c>
      <c r="H69" t="s">
        <v>691</v>
      </c>
      <c r="J69" s="6" t="s">
        <v>674</v>
      </c>
      <c r="M69" s="3">
        <v>710</v>
      </c>
      <c r="Q69" s="6" t="s">
        <v>379</v>
      </c>
    </row>
    <row r="70" spans="1:17" x14ac:dyDescent="0.25">
      <c r="A70" s="3" t="s">
        <v>692</v>
      </c>
      <c r="B70" s="15" t="s">
        <v>28</v>
      </c>
      <c r="C70" s="11" t="s">
        <v>111</v>
      </c>
      <c r="D70" s="4" t="s">
        <v>693</v>
      </c>
      <c r="E70" s="2" t="s">
        <v>694</v>
      </c>
      <c r="F70" s="2" t="s">
        <v>672</v>
      </c>
      <c r="H70" t="s">
        <v>695</v>
      </c>
      <c r="J70" s="6" t="s">
        <v>674</v>
      </c>
      <c r="M70" s="3">
        <v>555</v>
      </c>
      <c r="Q70" s="6" t="s">
        <v>379</v>
      </c>
    </row>
    <row r="71" spans="1:17" x14ac:dyDescent="0.25">
      <c r="A71" s="3" t="s">
        <v>696</v>
      </c>
      <c r="B71" s="15" t="s">
        <v>196</v>
      </c>
      <c r="C71" s="11" t="s">
        <v>313</v>
      </c>
      <c r="D71" s="4" t="s">
        <v>697</v>
      </c>
      <c r="E71" s="2" t="s">
        <v>698</v>
      </c>
      <c r="F71" s="2" t="s">
        <v>672</v>
      </c>
      <c r="H71" t="s">
        <v>699</v>
      </c>
      <c r="J71" s="6" t="s">
        <v>674</v>
      </c>
      <c r="M71" s="3">
        <v>710</v>
      </c>
      <c r="Q71" s="6" t="s">
        <v>379</v>
      </c>
    </row>
    <row r="72" spans="1:17" x14ac:dyDescent="0.25">
      <c r="A72" s="3" t="s">
        <v>700</v>
      </c>
      <c r="B72" s="15" t="s">
        <v>343</v>
      </c>
      <c r="C72" s="11" t="s">
        <v>83</v>
      </c>
      <c r="D72" s="4" t="s">
        <v>701</v>
      </c>
      <c r="E72" s="2" t="s">
        <v>702</v>
      </c>
      <c r="F72" s="2" t="s">
        <v>379</v>
      </c>
      <c r="H72" t="s">
        <v>703</v>
      </c>
      <c r="J72" s="6" t="s">
        <v>704</v>
      </c>
      <c r="M72" s="3">
        <v>1070</v>
      </c>
      <c r="Q72" s="6" t="s">
        <v>379</v>
      </c>
    </row>
    <row r="73" spans="1:17" x14ac:dyDescent="0.25">
      <c r="A73" s="3" t="s">
        <v>705</v>
      </c>
      <c r="B73" s="15" t="s">
        <v>196</v>
      </c>
      <c r="C73" s="11" t="s">
        <v>313</v>
      </c>
      <c r="D73" s="4" t="s">
        <v>706</v>
      </c>
      <c r="E73" s="2" t="s">
        <v>707</v>
      </c>
      <c r="F73" s="2" t="s">
        <v>379</v>
      </c>
      <c r="H73" t="s">
        <v>708</v>
      </c>
      <c r="J73" s="6" t="s">
        <v>709</v>
      </c>
      <c r="M73" s="3">
        <v>1340</v>
      </c>
      <c r="Q73" s="6" t="s">
        <v>379</v>
      </c>
    </row>
    <row r="74" spans="1:17" x14ac:dyDescent="0.25">
      <c r="A74" s="3" t="s">
        <v>710</v>
      </c>
      <c r="B74" s="15" t="s">
        <v>343</v>
      </c>
      <c r="C74" s="11" t="s">
        <v>32</v>
      </c>
      <c r="D74" s="4" t="s">
        <v>711</v>
      </c>
      <c r="E74" s="2" t="s">
        <v>712</v>
      </c>
      <c r="F74" s="2" t="s">
        <v>379</v>
      </c>
      <c r="H74" t="s">
        <v>713</v>
      </c>
      <c r="J74" s="6" t="s">
        <v>704</v>
      </c>
      <c r="M74" s="3">
        <v>1670</v>
      </c>
      <c r="Q74" s="6" t="s">
        <v>379</v>
      </c>
    </row>
    <row r="75" spans="1:17" x14ac:dyDescent="0.25">
      <c r="A75" s="3" t="s">
        <v>714</v>
      </c>
      <c r="B75" s="15" t="s">
        <v>196</v>
      </c>
      <c r="C75" s="11" t="s">
        <v>315</v>
      </c>
      <c r="D75" s="4" t="s">
        <v>715</v>
      </c>
      <c r="E75" s="2" t="s">
        <v>716</v>
      </c>
      <c r="F75" s="2" t="s">
        <v>717</v>
      </c>
      <c r="H75" t="s">
        <v>718</v>
      </c>
      <c r="J75" s="6" t="s">
        <v>674</v>
      </c>
      <c r="M75" s="3">
        <v>555</v>
      </c>
      <c r="Q75" s="6" t="s">
        <v>379</v>
      </c>
    </row>
    <row r="76" spans="1:17" x14ac:dyDescent="0.25">
      <c r="A76" s="3" t="s">
        <v>719</v>
      </c>
      <c r="B76" s="15" t="s">
        <v>28</v>
      </c>
      <c r="C76" s="11" t="s">
        <v>111</v>
      </c>
      <c r="D76" s="4" t="s">
        <v>720</v>
      </c>
      <c r="E76" s="2">
        <v>1095287675</v>
      </c>
      <c r="F76" s="2">
        <v>1142359039</v>
      </c>
      <c r="H76" t="s">
        <v>721</v>
      </c>
      <c r="J76" s="6" t="s">
        <v>684</v>
      </c>
      <c r="M76" s="3">
        <v>450</v>
      </c>
      <c r="Q76" s="6" t="s">
        <v>379</v>
      </c>
    </row>
    <row r="77" spans="1:17" x14ac:dyDescent="0.25">
      <c r="A77" s="3" t="s">
        <v>722</v>
      </c>
      <c r="B77" s="15" t="s">
        <v>343</v>
      </c>
      <c r="C77" s="11" t="s">
        <v>49</v>
      </c>
      <c r="D77" s="4" t="s">
        <v>723</v>
      </c>
      <c r="E77" s="2" t="s">
        <v>724</v>
      </c>
      <c r="F77" s="2">
        <v>1092571257</v>
      </c>
      <c r="H77" t="s">
        <v>725</v>
      </c>
      <c r="J77" s="6" t="s">
        <v>674</v>
      </c>
      <c r="M77" s="3">
        <v>850</v>
      </c>
      <c r="Q77" s="6" t="s">
        <v>379</v>
      </c>
    </row>
    <row r="78" spans="1:17" x14ac:dyDescent="0.25">
      <c r="A78" s="3" t="s">
        <v>726</v>
      </c>
      <c r="B78" s="15" t="s">
        <v>28</v>
      </c>
      <c r="C78" s="11" t="s">
        <v>302</v>
      </c>
      <c r="D78" s="4" t="s">
        <v>727</v>
      </c>
      <c r="E78" s="2" t="s">
        <v>728</v>
      </c>
      <c r="F78" s="2" t="s">
        <v>729</v>
      </c>
      <c r="H78" t="s">
        <v>730</v>
      </c>
      <c r="J78" s="6" t="s">
        <v>674</v>
      </c>
      <c r="M78" s="3">
        <v>1190</v>
      </c>
      <c r="Q78" s="6" t="s">
        <v>379</v>
      </c>
    </row>
    <row r="79" spans="1:17" x14ac:dyDescent="0.25">
      <c r="A79" s="3" t="s">
        <v>731</v>
      </c>
      <c r="B79" s="15" t="s">
        <v>343</v>
      </c>
      <c r="C79" s="11" t="s">
        <v>32</v>
      </c>
      <c r="D79" s="4" t="s">
        <v>732</v>
      </c>
      <c r="E79" s="2" t="s">
        <v>733</v>
      </c>
      <c r="F79" s="2" t="s">
        <v>379</v>
      </c>
      <c r="H79" t="s">
        <v>734</v>
      </c>
      <c r="J79" s="6" t="s">
        <v>704</v>
      </c>
      <c r="M79" s="3">
        <v>980</v>
      </c>
      <c r="Q79" s="6" t="s">
        <v>379</v>
      </c>
    </row>
    <row r="80" spans="1:17" x14ac:dyDescent="0.25">
      <c r="A80" s="3" t="s">
        <v>735</v>
      </c>
      <c r="B80" s="15" t="s">
        <v>28</v>
      </c>
      <c r="C80" s="11" t="s">
        <v>47</v>
      </c>
      <c r="D80" s="4" t="s">
        <v>736</v>
      </c>
      <c r="E80" s="2">
        <v>3330780</v>
      </c>
      <c r="F80" s="2">
        <v>1092707878</v>
      </c>
      <c r="H80" t="s">
        <v>737</v>
      </c>
      <c r="J80" s="6" t="s">
        <v>704</v>
      </c>
      <c r="M80" s="3">
        <v>280</v>
      </c>
      <c r="Q80" s="6" t="s">
        <v>379</v>
      </c>
    </row>
    <row r="81" spans="1:17" x14ac:dyDescent="0.25">
      <c r="A81" s="3" t="s">
        <v>738</v>
      </c>
      <c r="B81" s="15" t="s">
        <v>196</v>
      </c>
      <c r="C81" s="11" t="s">
        <v>307</v>
      </c>
      <c r="D81" s="4" t="s">
        <v>739</v>
      </c>
      <c r="E81" s="2" t="s">
        <v>740</v>
      </c>
      <c r="F81" s="2" t="s">
        <v>672</v>
      </c>
      <c r="H81" t="s">
        <v>741</v>
      </c>
      <c r="J81" s="6" t="s">
        <v>684</v>
      </c>
      <c r="M81" s="3">
        <v>785</v>
      </c>
      <c r="Q81" s="6" t="s">
        <v>379</v>
      </c>
    </row>
    <row r="82" spans="1:17" x14ac:dyDescent="0.25">
      <c r="A82" s="3" t="s">
        <v>742</v>
      </c>
      <c r="B82" s="15" t="s">
        <v>196</v>
      </c>
      <c r="C82" s="11" t="s">
        <v>196</v>
      </c>
      <c r="D82" s="4" t="s">
        <v>743</v>
      </c>
      <c r="E82" s="2" t="s">
        <v>744</v>
      </c>
      <c r="F82" s="2" t="s">
        <v>745</v>
      </c>
      <c r="H82" t="s">
        <v>746</v>
      </c>
      <c r="J82" s="6" t="s">
        <v>674</v>
      </c>
      <c r="M82" s="3">
        <v>555</v>
      </c>
      <c r="Q82" s="6" t="s">
        <v>379</v>
      </c>
    </row>
    <row r="83" spans="1:17" x14ac:dyDescent="0.25">
      <c r="A83" s="3" t="s">
        <v>747</v>
      </c>
      <c r="B83" s="15" t="s">
        <v>196</v>
      </c>
      <c r="C83" s="11" t="s">
        <v>313</v>
      </c>
      <c r="D83" s="4" t="s">
        <v>748</v>
      </c>
      <c r="E83" s="2" t="s">
        <v>749</v>
      </c>
      <c r="F83" s="2" t="s">
        <v>379</v>
      </c>
      <c r="H83" t="s">
        <v>750</v>
      </c>
      <c r="J83" s="6" t="s">
        <v>709</v>
      </c>
      <c r="M83" s="3">
        <v>1013</v>
      </c>
      <c r="Q83" s="6" t="s">
        <v>379</v>
      </c>
    </row>
    <row r="84" spans="1:17" x14ac:dyDescent="0.25">
      <c r="A84" s="3" t="s">
        <v>751</v>
      </c>
      <c r="B84" s="15" t="s">
        <v>196</v>
      </c>
      <c r="C84" s="11" t="s">
        <v>441</v>
      </c>
      <c r="D84" s="4" t="s">
        <v>752</v>
      </c>
      <c r="E84" s="2" t="s">
        <v>753</v>
      </c>
      <c r="F84" s="2" t="s">
        <v>754</v>
      </c>
      <c r="H84" t="s">
        <v>755</v>
      </c>
      <c r="J84" s="6" t="s">
        <v>674</v>
      </c>
      <c r="M84" s="3">
        <v>555</v>
      </c>
      <c r="Q84" s="6" t="s">
        <v>379</v>
      </c>
    </row>
    <row r="85" spans="1:17" x14ac:dyDescent="0.25">
      <c r="A85" s="3" t="s">
        <v>756</v>
      </c>
      <c r="B85" s="15" t="s">
        <v>28</v>
      </c>
      <c r="C85" s="11" t="s">
        <v>128</v>
      </c>
      <c r="D85" s="4" t="s">
        <v>757</v>
      </c>
      <c r="E85" s="2" t="s">
        <v>758</v>
      </c>
      <c r="F85" s="2" t="s">
        <v>379</v>
      </c>
      <c r="H85" t="s">
        <v>759</v>
      </c>
      <c r="J85" s="6" t="s">
        <v>760</v>
      </c>
      <c r="M85" s="3">
        <v>370</v>
      </c>
      <c r="Q85" s="6" t="s">
        <v>379</v>
      </c>
    </row>
    <row r="86" spans="1:17" x14ac:dyDescent="0.25">
      <c r="A86" s="3" t="s">
        <v>761</v>
      </c>
      <c r="B86" s="15" t="s">
        <v>196</v>
      </c>
      <c r="C86" s="11" t="s">
        <v>313</v>
      </c>
      <c r="D86" s="4" t="s">
        <v>762</v>
      </c>
      <c r="E86" s="2">
        <v>1006759667</v>
      </c>
      <c r="F86" s="2">
        <v>1006759667</v>
      </c>
      <c r="H86" t="s">
        <v>763</v>
      </c>
      <c r="J86" s="6" t="s">
        <v>684</v>
      </c>
      <c r="M86" s="3">
        <v>1170</v>
      </c>
      <c r="Q86" s="6" t="s">
        <v>379</v>
      </c>
    </row>
    <row r="87" spans="1:17" x14ac:dyDescent="0.25">
      <c r="A87" s="3" t="s">
        <v>764</v>
      </c>
      <c r="B87" s="15" t="s">
        <v>28</v>
      </c>
      <c r="C87" s="11" t="s">
        <v>47</v>
      </c>
      <c r="D87" s="4" t="s">
        <v>765</v>
      </c>
      <c r="E87" s="2" t="s">
        <v>766</v>
      </c>
      <c r="F87" s="2" t="s">
        <v>379</v>
      </c>
      <c r="H87" t="s">
        <v>767</v>
      </c>
      <c r="J87" s="6" t="s">
        <v>704</v>
      </c>
      <c r="M87" s="3">
        <v>700</v>
      </c>
      <c r="Q87" s="6" t="s">
        <v>379</v>
      </c>
    </row>
    <row r="88" spans="1:17" x14ac:dyDescent="0.25">
      <c r="A88" s="3" t="s">
        <v>768</v>
      </c>
      <c r="B88" s="15" t="s">
        <v>28</v>
      </c>
      <c r="C88" s="11" t="s">
        <v>111</v>
      </c>
      <c r="D88" s="4" t="s">
        <v>769</v>
      </c>
      <c r="E88" s="2" t="s">
        <v>770</v>
      </c>
      <c r="F88" s="2" t="s">
        <v>672</v>
      </c>
      <c r="H88" t="s">
        <v>771</v>
      </c>
      <c r="J88" s="6" t="s">
        <v>674</v>
      </c>
      <c r="M88" s="3">
        <v>555</v>
      </c>
      <c r="Q88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2025-11-20T06:42:13Z</dcterms:modified>
</cp:coreProperties>
</file>