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كيو\شهر 1\سيستم\"/>
    </mc:Choice>
  </mc:AlternateContent>
  <xr:revisionPtr revIDLastSave="0" documentId="13_ncr:1_{0320420C-93C5-4419-A25E-2C84F0685D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Sheet1!$A$1:$Q$137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<sst xmlns="http://schemas.openxmlformats.org/spreadsheetml/2006/main" count="1326" uniqueCount="850">
  <si>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</si>
  <si>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</si>
  <si>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</si>
  <si>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</si>
  <si>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</si>
  <si>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</si>
  <si>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</si>
  <si>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</si>
  <si>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</si>
  <si>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</si>
  <si>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</si>
  <si>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</si>
  <si>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</si>
  <si>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</si>
  <si>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</si>
  <si>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</si>
  <si>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</si>
  <si>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</si>
  <si>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</si>
  <si>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</si>
  <si>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</si>
  <si>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</si>
  <si>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</si>
  <si>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</si>
  <si>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</si>
  <si>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</si>
  <si>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</si>
  <si>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</si>
  <si>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</si>
  <si>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</si>
  <si>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</si>
  <si>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</si>
  <si>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</si>
  <si>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</si>
  <si>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</si>
  <si>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</si>
  <si>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</si>
  <si>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</si>
  <si>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</si>
  <si>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</si>
  <si>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</si>
  <si>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</si>
  <si>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</si>
  <si>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</si>
  <si>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</si>
  <si>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</si>
  <si>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</si>
  <si>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</si>
  <si>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</si>
  <si>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</si>
  <si>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</si>
  <si>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</si>
  <si>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</si>
  <si>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</si>
  <si>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</si>
  <si>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</si>
  <si>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</si>
  <si>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</si>
  <si>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</si>
  <si>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</si>
  <si>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</si>
  <si>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</si>
  <si>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</si>
  <si>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</si>
  <si>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</si>
  <si>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</si>
  <si>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</si>
  <si>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</si>
  <si>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</si>
  <si>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</si>
  <si>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</si>
  <si>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</si>
  <si>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</si>
  <si>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</si>
  <si>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</si>
  <si>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</si>
  <si>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</si>
  <si>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</si>
  <si>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</si>
  <si>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</si>
  <si>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</si>
  <si>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</si>
  <si>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</si>
  <si>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</si>
  <si>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</si>
  <si>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</si>
  <si>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</si>
  <si>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</si>
  <si>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</si>
  <si>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</si>
  <si>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</si>
  <si>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</si>
  <si>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</si>
  <si>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</si>
  <si>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</si>
  <si>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</si>
  <si>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</si>
  <si>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</si>
  <si>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</si>
  <si>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</si>
  <si>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</si>
  <si>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</si>
  <si>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</si>
  <si>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</si>
  <si>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</si>
  <si>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</si>
  <si>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</si>
  <si>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</si>
  <si>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</si>
  <si>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</si>
  <si>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</si>
  <si>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</si>
  <si>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</si>
  <si>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</si>
  <si>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</si>
  <si>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</si>
  <si>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</si>
  <si>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</si>
  <si>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</si>
  <si>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</si>
  <si>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</si>
  <si>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</si>
  <si>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</si>
  <si>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</si>
  <si>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</si>
  <si>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</si>
  <si>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</si>
  <si>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</si>
  <si>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</si>
  <si>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</si>
  <si>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</si>
  <si>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</si>
  <si>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</si>
  <si>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</si>
  <si>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</si>
  <si>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</si>
  <si>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</si>
  <si>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</si>
  <si>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</si>
  <si>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</si>
  <si>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</si>
  <si>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</si>
  <si>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</si>
  <si>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</si>
  <si>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</si>
  <si>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</si>
  <si>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</si>
  <si>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</si>
  <si>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</si>
  <si>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</si>
  <si>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</si>
  <si>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</si>
  <si>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</si>
  <si>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</si>
  <si>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</si>
  <si>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</si>
  <si>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</si>
  <si>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</si>
  <si>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</si>
  <si>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</si>
  <si>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</si>
  <si>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</si>
  <si>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</si>
  <si>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</si>
  <si>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</si>
  <si>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</si>
  <si>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</si>
  <si>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</si>
  <si>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</si>
  <si>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</si>
  <si>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</si>
  <si>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</si>
  <si>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</si>
  <si>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</si>
  <si>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</si>
  <si>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</si>
  <si>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</si>
  <si>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</si>
  <si>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</si>
  <si>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</si>
  <si>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</si>
  <si>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</si>
  <si>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</si>
  <si>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</si>
  <si>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</si>
  <si>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</si>
  <si>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</si>
  <si>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</si>
  <si>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</si>
  <si>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</si>
  <si>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</si>
  <si>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</si>
  <si>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</si>
  <si>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</si>
  <si>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</si>
  <si>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</si>
  <si>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</si>
  <si>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</si>
  <si>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</si>
  <si>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</si>
  <si>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</si>
  <si>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</si>
  <si>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</si>
  <si>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</si>
  <si>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</si>
  <si>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</si>
  <si>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</si>
  <si>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</si>
  <si>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</si>
  <si>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</si>
  <si>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</si>
  <si>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</si>
  <si>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</si>
  <si>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</si>
  <si>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</si>
  <si>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</si>
  <si>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</si>
  <si>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</si>
  <si>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</si>
  <si>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</si>
  <si>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</si>
  <si>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</si>
  <si>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</si>
  <si>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</si>
  <si>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</si>
  <si>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</si>
  <si>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</si>
  <si>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</si>
  <si>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</si>
  <si>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</si>
  <si>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</si>
  <si>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</si>
  <si>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</si>
  <si>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</si>
  <si>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</si>
  <si>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</si>
  <si>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</si>
  <si>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</si>
  <si>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</si>
  <si>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</si>
  <si>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</si>
  <si>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</si>
  <si>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</si>
  <si>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</si>
  <si>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</si>
  <si>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</si>
  <si>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</si>
  <si>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</si>
  <si>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</si>
  <si>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</si>
  <si>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</si>
  <si>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</si>
  <si>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</si>
  <si>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</si>
  <si>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</si>
  <si>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</si>
  <si>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</si>
  <si>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</si>
  <si>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</si>
  <si>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</si>
  <si>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</si>
  <si>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</si>
  <si>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</si>
  <si>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</si>
  <si>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</si>
  <si>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</si>
  <si>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</si>
  <si>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</si>
  <si>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</si>
  <si>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</si>
  <si>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</si>
  <si>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</si>
  <si>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</si>
  <si>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</si>
  <si>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</si>
  <si>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</si>
  <si>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</si>
  <si>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</si>
  <si>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</si>
  <si>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</si>
  <si>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</si>
  <si>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</si>
  <si>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</si>
  <si>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</si>
  <si>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</si>
  <si>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</si>
  <si>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</si>
  <si>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</si>
  <si>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</si>
  <si>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</si>
  <si>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</si>
  <si>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</si>
  <si>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</si>
  <si>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</si>
  <si>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</si>
  <si>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</si>
  <si>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</si>
  <si>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</si>
  <si>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</si>
  <si>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</si>
  <si>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</si>
  <si>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</si>
  <si>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</si>
  <si>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</si>
  <si>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</si>
  <si>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</si>
  <si>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</si>
  <si>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</si>
  <si>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</si>
  <si>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</si>
  <si>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</si>
  <si>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</si>
  <si>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</si>
  <si>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</si>
  <si>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</si>
  <si>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</si>
  <si>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</si>
  <si>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</si>
  <si>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</si>
  <si>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</si>
  <si>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</si>
  <si>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</si>
  <si>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</si>
  <si>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</si>
  <si>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</si>
  <si>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</si>
  <si>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</si>
  <si>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</si>
  <si>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</si>
  <si>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</si>
  <si>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</si>
  <si>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</si>
  <si>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</si>
  <si>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</si>
  <si>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</si>
  <si>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</si>
  <si>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</si>
  <si>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</si>
  <si>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</si>
  <si>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</si>
  <si>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</si>
  <si>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</si>
  <si>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</si>
  <si>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</si>
  <si>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</si>
  <si>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</si>
  <si>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</si>
  <si>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</si>
  <si>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</si>
  <si>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</si>
  <si>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</si>
  <si>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</si>
  <si>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</si>
  <si>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</si>
  <si>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</si>
  <si>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</si>
  <si>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</si>
  <si>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</si>
  <si>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</si>
  <si>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</si>
  <si>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</si>
  <si>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</si>
  <si>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</si>
  <si>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</si>
  <si>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</si>
  <si>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</si>
  <si>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</si>
  <si>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</si>
  <si>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</si>
  <si>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</si>
  <si>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</si>
  <si>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</si>
  <si>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</si>
  <si>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</si>
  <si>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اشمون</t>
  </si>
  <si>
    <t>Women Secert</t>
  </si>
  <si>
    <t>Flawless 2 in 1</t>
  </si>
  <si>
    <t>Normal COD</t>
  </si>
  <si>
    <t>مشد مطروح</t>
  </si>
  <si>
    <t>E Commerce</t>
  </si>
  <si>
    <t>السعد</t>
  </si>
  <si>
    <t>قلمين تبييض الأسنان</t>
  </si>
  <si>
    <t>Q9583714</t>
  </si>
  <si>
    <t>Q9583609</t>
  </si>
  <si>
    <t>Q9582268</t>
  </si>
  <si>
    <t>Q9583534</t>
  </si>
  <si>
    <t>Q9583444</t>
  </si>
  <si>
    <t>Q9583549</t>
  </si>
  <si>
    <t>Q9582169</t>
  </si>
  <si>
    <t>Q9582364</t>
  </si>
  <si>
    <t>Q9583690</t>
  </si>
  <si>
    <t>Q9583426</t>
  </si>
  <si>
    <t>Q9582712</t>
  </si>
  <si>
    <t>Q9582037</t>
  </si>
  <si>
    <t>Q9582022</t>
  </si>
  <si>
    <t>Q9582895</t>
  </si>
  <si>
    <t>Q9582139</t>
  </si>
  <si>
    <t>Q9582043</t>
  </si>
  <si>
    <t>Q9583405</t>
  </si>
  <si>
    <t>Q9582928</t>
  </si>
  <si>
    <t>Q9583882</t>
  </si>
  <si>
    <t>Q9578245</t>
  </si>
  <si>
    <t>Q9582019</t>
  </si>
  <si>
    <t>Q9582580</t>
  </si>
  <si>
    <t>Q9582754</t>
  </si>
  <si>
    <t>Q9583810</t>
  </si>
  <si>
    <t>Q9582337</t>
  </si>
  <si>
    <t>Q9583990</t>
  </si>
  <si>
    <t>Q9582622</t>
  </si>
  <si>
    <t>Q9583387</t>
  </si>
  <si>
    <t>Q9582595</t>
  </si>
  <si>
    <t>Q9582172</t>
  </si>
  <si>
    <t>Q9582886</t>
  </si>
  <si>
    <t>Q9582526</t>
  </si>
  <si>
    <t>Q9582511</t>
  </si>
  <si>
    <t>Q9583393</t>
  </si>
  <si>
    <t>Q9583099</t>
  </si>
  <si>
    <t>Q9583153</t>
  </si>
  <si>
    <t>Q9582283</t>
  </si>
  <si>
    <t>Q9583936</t>
  </si>
  <si>
    <t>Q9583009</t>
  </si>
  <si>
    <t>Q9583042</t>
  </si>
  <si>
    <t>Q9582919</t>
  </si>
  <si>
    <t>Q9582400</t>
  </si>
  <si>
    <t>Q9582505</t>
  </si>
  <si>
    <t>Q9583255</t>
  </si>
  <si>
    <t>Q9582604</t>
  </si>
  <si>
    <t>Q9583000</t>
  </si>
  <si>
    <t>Q9582661</t>
  </si>
  <si>
    <t>Q9582331</t>
  </si>
  <si>
    <t>Q9583834</t>
  </si>
  <si>
    <t>Q9583375</t>
  </si>
  <si>
    <t>Q9582349</t>
  </si>
  <si>
    <t>Q9583855</t>
  </si>
  <si>
    <t>Q9578875</t>
  </si>
  <si>
    <t>Q9583987</t>
  </si>
  <si>
    <t>Q9582601</t>
  </si>
  <si>
    <t>Q9582112</t>
  </si>
  <si>
    <t>Q9583906</t>
  </si>
  <si>
    <t>Q9583051</t>
  </si>
  <si>
    <t>Q9583957</t>
  </si>
  <si>
    <t>Q9582094</t>
  </si>
  <si>
    <t>Q9583225</t>
  </si>
  <si>
    <t>Q9582679</t>
  </si>
  <si>
    <t>Q9582640</t>
  </si>
  <si>
    <t>Q9582427</t>
  </si>
  <si>
    <t>9047w</t>
  </si>
  <si>
    <t>Q9583132</t>
  </si>
  <si>
    <t>Q9582034</t>
  </si>
  <si>
    <t>Q9582865</t>
  </si>
  <si>
    <t>Q9583171</t>
  </si>
  <si>
    <t>q9584929</t>
  </si>
  <si>
    <t>002922</t>
  </si>
  <si>
    <t>002944</t>
  </si>
  <si>
    <t>cg23071</t>
  </si>
  <si>
    <t>cp10340</t>
  </si>
  <si>
    <t>k60423</t>
  </si>
  <si>
    <t>cp10336</t>
  </si>
  <si>
    <t>002924</t>
  </si>
  <si>
    <t>002940</t>
  </si>
  <si>
    <t>0029088</t>
  </si>
  <si>
    <t>q9584935</t>
  </si>
  <si>
    <t>33633w</t>
  </si>
  <si>
    <t>33765w</t>
  </si>
  <si>
    <t>33693w</t>
  </si>
  <si>
    <t>115w</t>
  </si>
  <si>
    <t>33661w</t>
  </si>
  <si>
    <t>33641w</t>
  </si>
  <si>
    <t>33705w</t>
  </si>
  <si>
    <t>33739w</t>
  </si>
  <si>
    <t>33686w</t>
  </si>
  <si>
    <t>33729w</t>
  </si>
  <si>
    <t>33640w</t>
  </si>
  <si>
    <t>33688w</t>
  </si>
  <si>
    <t>33622w</t>
  </si>
  <si>
    <t>33783w</t>
  </si>
  <si>
    <t>33772w</t>
  </si>
  <si>
    <t>33710w</t>
  </si>
  <si>
    <t>33643w</t>
  </si>
  <si>
    <t>33726w</t>
  </si>
  <si>
    <t>33715w</t>
  </si>
  <si>
    <t>33758w</t>
  </si>
  <si>
    <t>k60424</t>
  </si>
  <si>
    <t>عبدالله عيسى</t>
  </si>
  <si>
    <t>ربيع المعداوي</t>
  </si>
  <si>
    <t>علاء عيد</t>
  </si>
  <si>
    <t>احمد محمد ناجي</t>
  </si>
  <si>
    <t>اشرف حسن</t>
  </si>
  <si>
    <t>وائل</t>
  </si>
  <si>
    <t>زينب أحمد محمد</t>
  </si>
  <si>
    <t>أحمد محمد عبده</t>
  </si>
  <si>
    <t>وليد شرشابة</t>
  </si>
  <si>
    <t>محمد رافت الخامي</t>
  </si>
  <si>
    <t>ابو جني</t>
  </si>
  <si>
    <t>سعيد خلاف</t>
  </si>
  <si>
    <t>مبروك السيد عبداللطيف</t>
  </si>
  <si>
    <t>صلاح خميس المحامي</t>
  </si>
  <si>
    <t>محمد عرفه شلبى</t>
  </si>
  <si>
    <t>إبراهيم عبد الفتاح الحامولى</t>
  </si>
  <si>
    <t>مصطفى أبو سليمان</t>
  </si>
  <si>
    <t>عبير الدالي</t>
  </si>
  <si>
    <t>د/ رشا أبو العز</t>
  </si>
  <si>
    <t>السيد صلاح</t>
  </si>
  <si>
    <t>الحاج سيد</t>
  </si>
  <si>
    <t>احمد السيد خليل</t>
  </si>
  <si>
    <t>عبدالمقصود صلاح</t>
  </si>
  <si>
    <t>عميل قويسنا</t>
  </si>
  <si>
    <t>ام محمد عيد</t>
  </si>
  <si>
    <t>سحر محمد صابر</t>
  </si>
  <si>
    <t>عبدالله محمد الدعلوب</t>
  </si>
  <si>
    <t>حنان ابوحلاوه</t>
  </si>
  <si>
    <t>الحاجة ام اية</t>
  </si>
  <si>
    <t>حسن محمد الحسينى</t>
  </si>
  <si>
    <t>يوسف عبدالسميع</t>
  </si>
  <si>
    <t>وجيده عبد الخالق دراز</t>
  </si>
  <si>
    <t>هاله محمد السخاوى</t>
  </si>
  <si>
    <t>إيناس أبو الخير</t>
  </si>
  <si>
    <t>رضا عبد المقصود</t>
  </si>
  <si>
    <t>محمد السعيد</t>
  </si>
  <si>
    <t>رشاد محمد أبوعلي</t>
  </si>
  <si>
    <t>إبراهيم قناوي</t>
  </si>
  <si>
    <t>محمد السيد الدهان</t>
  </si>
  <si>
    <t>محمد فتحي عبد الحليم</t>
  </si>
  <si>
    <t>السعيد عبد الرحمن</t>
  </si>
  <si>
    <t>احمد السيد عطيه</t>
  </si>
  <si>
    <t>اميمه الانصاري</t>
  </si>
  <si>
    <t>عماد وهدان</t>
  </si>
  <si>
    <t>الحاج رفعت صديق</t>
  </si>
  <si>
    <t>ندى على</t>
  </si>
  <si>
    <t>محمود رمضان العزب</t>
  </si>
  <si>
    <t>رمضان كمال</t>
  </si>
  <si>
    <t>محمد السيد مندور</t>
  </si>
  <si>
    <t>حسين الغباشي</t>
  </si>
  <si>
    <t>ساميه محمد</t>
  </si>
  <si>
    <t>محمود حلمى</t>
  </si>
  <si>
    <t>محمد حسن العزباوى</t>
  </si>
  <si>
    <t>نورا عبد الوهاب</t>
  </si>
  <si>
    <t>ربيع عبد العليم</t>
  </si>
  <si>
    <t>مصلح فتحى عباس</t>
  </si>
  <si>
    <t>وائل أنور عبدالغنى</t>
  </si>
  <si>
    <t>عمار العربي</t>
  </si>
  <si>
    <t>عميل المحلة</t>
  </si>
  <si>
    <t>أحمد حجازى</t>
  </si>
  <si>
    <t>هبة الله المرسي سبع</t>
  </si>
  <si>
    <t>حنان عبدالعزيز على</t>
  </si>
  <si>
    <t>فوزى رمزى</t>
  </si>
  <si>
    <t>هيثم عبد الفتاح السيد سعيد</t>
  </si>
  <si>
    <t>امال سلامة</t>
  </si>
  <si>
    <t>حماده مسعود العساوي</t>
  </si>
  <si>
    <t>محمد عبدالحميد الربوه</t>
  </si>
  <si>
    <t>سامي شعبان محمد</t>
  </si>
  <si>
    <t>محمد ضياء الدين</t>
  </si>
  <si>
    <t>الزهراء محمد</t>
  </si>
  <si>
    <t>اسماء</t>
  </si>
  <si>
    <t>الاء شعبان</t>
  </si>
  <si>
    <t>محمود عبد الغني</t>
  </si>
  <si>
    <t>السيد احمد الصعيدى</t>
  </si>
  <si>
    <t>محمد فهمى</t>
  </si>
  <si>
    <t>EMAN KHALED IBRAHIM</t>
  </si>
  <si>
    <t>كنده هشام</t>
  </si>
  <si>
    <t>هدي صلاح</t>
  </si>
  <si>
    <t xml:space="preserve">مروه علي </t>
  </si>
  <si>
    <t>ندا محمد</t>
  </si>
  <si>
    <t>محمد عبد الجواد عيسى عبد الحميد</t>
  </si>
  <si>
    <t>هندالمتولى يوسف مجاهد</t>
  </si>
  <si>
    <t>اوشه انا</t>
  </si>
  <si>
    <t>نسرين وليد</t>
  </si>
  <si>
    <t>نور السيد</t>
  </si>
  <si>
    <t>حسن السيد صادق</t>
  </si>
  <si>
    <t>اسماء صبحي سعد</t>
  </si>
  <si>
    <t>كارما محمد</t>
  </si>
  <si>
    <t>محمدالطيار Medo</t>
  </si>
  <si>
    <t>افندينا حسام</t>
  </si>
  <si>
    <t>عمرو رمضان القاضي</t>
  </si>
  <si>
    <t>مدام محمد محرز</t>
  </si>
  <si>
    <t>رامي رجب</t>
  </si>
  <si>
    <t>هشام سعدمحمود</t>
  </si>
  <si>
    <t>محمد مسعود</t>
  </si>
  <si>
    <t>حسام البدرى</t>
  </si>
  <si>
    <t>علياء مرعى</t>
  </si>
  <si>
    <t>ملك هاني جناح</t>
  </si>
  <si>
    <t>رحاب عبدالجواد الجوهري</t>
  </si>
  <si>
    <t>هبه عماد باشا</t>
  </si>
  <si>
    <t>الغربية زفتى شبراملس أمام مسجد أبوعبية</t>
  </si>
  <si>
    <t>1157521250</t>
  </si>
  <si>
    <t>مدينة السادات المنطقة السابعة شارع أحمد إسماعيل</t>
  </si>
  <si>
    <t>1009816801</t>
  </si>
  <si>
    <t>المنوفية سرس الليان الناحيه الغربيه شارع قديحه بجوار شركة الكهرباء</t>
  </si>
  <si>
    <t>1550612610</t>
  </si>
  <si>
    <t>منيل دويب اشمون منوفيه امام المدرسه الاعدادي</t>
  </si>
  <si>
    <t>1008547820</t>
  </si>
  <si>
    <t>طنطا شارع الحكمه عبد الحميد عبد الله رقم البيت 34 محل مرايتي</t>
  </si>
  <si>
    <t>1224384609</t>
  </si>
  <si>
    <t>كفر الشيخ برج البرلس امام فرع اورانج</t>
  </si>
  <si>
    <t>1095935930</t>
  </si>
  <si>
    <t>المنوفية شبين الكوم الكوم الاخضر امتداد مسجد ابراهيم سالم بجوار مسجد السحيتي</t>
  </si>
  <si>
    <t>1067124418</t>
  </si>
  <si>
    <t>كفر الشيخ مركز بيلا شارع حسان بن ثابت بجوار مضرب أرز أحمد عباس</t>
  </si>
  <si>
    <t>1006773183</t>
  </si>
  <si>
    <t>الغربية زفتى كوبري شرشابة موقف طنطا</t>
  </si>
  <si>
    <t>1119793357</t>
  </si>
  <si>
    <t>المنوفيه شوشاى بجوار الوحده الصحيه مركز اشمون علامه مميزه بجوار الوحده الصحيه او بجوار موقف شوشاى</t>
  </si>
  <si>
    <t>1147502992</t>
  </si>
  <si>
    <t>كفر الشيخ الحامول بجوار بنك مصر</t>
  </si>
  <si>
    <t>1012280700</t>
  </si>
  <si>
    <t>المنوفية مركز منوف كفر السنابسه بجوار مسجد الحرمين</t>
  </si>
  <si>
    <t>1017032953</t>
  </si>
  <si>
    <t>المنوفيه مركز أشمون قريه البرانيه شارع وسط البلد حاره الشيخ سالم العربى</t>
  </si>
  <si>
    <t>1276760508</t>
  </si>
  <si>
    <t>1096959781</t>
  </si>
  <si>
    <t>طنطا محلة روح بجوار نقطة شرطة محلة روح</t>
  </si>
  <si>
    <t>1006649289</t>
  </si>
  <si>
    <t>المنوفيه بركه السبع كفر هلال بجوار مسجد الحاج سعيد</t>
  </si>
  <si>
    <t>1270767195</t>
  </si>
  <si>
    <t>محافظة الغربية مركز السنطة قرية تطاى بجوار مسجد سيدى حسن المغربي</t>
  </si>
  <si>
    <t>1019855253</t>
  </si>
  <si>
    <t>1030522260</t>
  </si>
  <si>
    <t>المنوفية شبين الكوم قرية كفر الشيخ خليل بجوار مسجد التوحيد</t>
  </si>
  <si>
    <t>1093360057</t>
  </si>
  <si>
    <t>قريه كفر الديب مركز زفتي الغربيه عند الموقف في البلد</t>
  </si>
  <si>
    <t>1006731706</t>
  </si>
  <si>
    <t>1092275202</t>
  </si>
  <si>
    <t>الغربية المحلة الكبرى شارع البحر خلف مجلس المدينة مكتب لونا</t>
  </si>
  <si>
    <t>1065182922</t>
  </si>
  <si>
    <t>فندق موفنبيك مدينه الإنتاج الاعلامي ٦ اكتوبر طريق الواحات أمام مول مصر</t>
  </si>
  <si>
    <t>1008701025</t>
  </si>
  <si>
    <t>كفر الشيخ دسوق على النيل بجوار بنك مصر عمارة توكيل سامسونج</t>
  </si>
  <si>
    <t>1006284074</t>
  </si>
  <si>
    <t>1276181774</t>
  </si>
  <si>
    <t>كفر الشيخ الحامول الطريق العمومي غرب تيرة منزل م احمد خليل</t>
  </si>
  <si>
    <t>1002360369</t>
  </si>
  <si>
    <t>محافظة الغربية مركز قطور قطور المحطه شارع الشرقاوى مقابل محطه التعاون</t>
  </si>
  <si>
    <t>1026635556</t>
  </si>
  <si>
    <t>المنوفية قويسنا محل أبو عمر لقطع الغيار أول طريق قويسنا البلد</t>
  </si>
  <si>
    <t>1114790565</t>
  </si>
  <si>
    <t>1271525533</t>
  </si>
  <si>
    <t>كفر الشيخ بلطيم مسجد القدس اخر شارع شاكوش</t>
  </si>
  <si>
    <t>1098774358</t>
  </si>
  <si>
    <t>الغربية طنطا ابن الفارض عند محل خضار الهواري</t>
  </si>
  <si>
    <t>1271800104</t>
  </si>
  <si>
    <t>محافظة الغربيه مركز بسيون قرية كتامه</t>
  </si>
  <si>
    <t>1270118892</t>
  </si>
  <si>
    <t>1024016018</t>
  </si>
  <si>
    <t>ابو صير مركز سمنود محافظة الغربيه</t>
  </si>
  <si>
    <t>1276209203</t>
  </si>
  <si>
    <t>محافظة الغربية طريق شوبر مساكن الكهربا عند اشرف دايو للسيارات وعند جامع العجمي</t>
  </si>
  <si>
    <t>1275719234</t>
  </si>
  <si>
    <t>الغربيه المحله الكبرى بلقينا عند موقف بلقينا منزل د وائل ابو سبله</t>
  </si>
  <si>
    <t>1208590015</t>
  </si>
  <si>
    <t>402161625</t>
  </si>
  <si>
    <t>قرية تتا مركز منوف منوفيه</t>
  </si>
  <si>
    <t>1001533476</t>
  </si>
  <si>
    <t>غربيه سمنود ميت حبيب الموقف العام مطعم باب الخلق مقابل المركز الطبى</t>
  </si>
  <si>
    <t>1064822108</t>
  </si>
  <si>
    <t>1011544069</t>
  </si>
  <si>
    <t>المنوفيه شبين الكوم البر الشرقى شارع كلية التربية أمام كلية الإقتصاد المنزلى عمارة حلمى جبريل منزل إيهاب خاطر</t>
  </si>
  <si>
    <t>1008593344</t>
  </si>
  <si>
    <t>المنوفية مدينة السادات شارع جمال عبد الناصر أمام مسجد الأبرار</t>
  </si>
  <si>
    <t>1009202210</t>
  </si>
  <si>
    <t>16شارع مصطفي درويش ميدان سعد زغلول ستوته طنطا الغربيه</t>
  </si>
  <si>
    <t>1207433822</t>
  </si>
  <si>
    <t>1036811810</t>
  </si>
  <si>
    <t>الغربية كفركلاالباب الشنطة كوبرى ابو زهرة محل محمد السعيد</t>
  </si>
  <si>
    <t>1226918790</t>
  </si>
  <si>
    <t>الغربيه مركز المحله الكبرى العجرمه تبع السجاعيه</t>
  </si>
  <si>
    <t>1065465057</t>
  </si>
  <si>
    <t>المنوفية مدينة السادات المنطقة الثامنة</t>
  </si>
  <si>
    <t>1158821358</t>
  </si>
  <si>
    <t>الغربيه المحله الكبرى شارع الترعه خلف سوق الجمله امام الباشوات خلف محلات على الله للمكرونه</t>
  </si>
  <si>
    <t>1066074341</t>
  </si>
  <si>
    <t>قويسنا محافظه المنوفيه الطريق السريع امام مستشفى قويسنا المركزي</t>
  </si>
  <si>
    <t>1116771027</t>
  </si>
  <si>
    <t>1062824524</t>
  </si>
  <si>
    <t>كفر الشيخ الرياض مقابل حلواني الشهد</t>
  </si>
  <si>
    <t>1006396605</t>
  </si>
  <si>
    <t>كفر الشيخ مركز دسوق سنهور المدينه</t>
  </si>
  <si>
    <t>1004192279</t>
  </si>
  <si>
    <t>كفر الشيخ مركز فوه قرية شمشيره شارع البحر</t>
  </si>
  <si>
    <t>1026413666</t>
  </si>
  <si>
    <t>كفر طه قويسنا المنوفيه أمام مصنع الرخام وبجوار مسجد الرحمن على الطريق</t>
  </si>
  <si>
    <t>1200892208</t>
  </si>
  <si>
    <t>كفر الشيخ مدينه مطوبس شارع بور سعيد محل الحاج رفعت صديق بجوار فضيات الملكه</t>
  </si>
  <si>
    <t>1080786390</t>
  </si>
  <si>
    <t>1002297095</t>
  </si>
  <si>
    <t>محافظة كفر الشيخ الحامول تريان أمام مسجد تريان الكبير</t>
  </si>
  <si>
    <t>1002797543</t>
  </si>
  <si>
    <t>4 شارع مدرسة المساعي متفرع من شارع الجلاء مدينة قويسنا محافظة المنوفية</t>
  </si>
  <si>
    <t>1116545985</t>
  </si>
  <si>
    <t>1010448334</t>
  </si>
  <si>
    <t>طنطا شارع الجلاء أبراج الجامعه بجوار مصنع غزل طنطا</t>
  </si>
  <si>
    <t>1226122883</t>
  </si>
  <si>
    <t>كفر الشيخ قرية كفر الطايفة أو موقف كفر الشيخ</t>
  </si>
  <si>
    <t>1032693363</t>
  </si>
  <si>
    <t>1003848710</t>
  </si>
  <si>
    <t>الغربيه مركز سمنود قرية بناابوصير كوبري صدام</t>
  </si>
  <si>
    <t>1093123004</t>
  </si>
  <si>
    <t>كفر الشيخ قلين شباس عمير خلف النقطه القديمه</t>
  </si>
  <si>
    <t>1065488801</t>
  </si>
  <si>
    <t>الغربية المحلة الكبرى سنباره عزبة جرجس</t>
  </si>
  <si>
    <t>1012178205</t>
  </si>
  <si>
    <t>٢٤ ش الإمام علي من طريق المعاهدة ناصية ابو حلوه لزجاج السيارات</t>
  </si>
  <si>
    <t>1221423457</t>
  </si>
  <si>
    <t>الغربية مركز طنطا كفر المنشي القبلي</t>
  </si>
  <si>
    <t>1153074292</t>
  </si>
  <si>
    <t>مدينة السادات المنوفية أمام كلية الحقوق مجاورة 11</t>
  </si>
  <si>
    <t>1028081034</t>
  </si>
  <si>
    <t>1016411970</t>
  </si>
  <si>
    <t>كفر الشيخ مركز الرياض قرية الرغامه بجوار مسجد عباس</t>
  </si>
  <si>
    <t>1066565227</t>
  </si>
  <si>
    <t>كفر الشيخ مركز سيدى سالم قرية ابوعليوة الغربية</t>
  </si>
  <si>
    <t>1000371023</t>
  </si>
  <si>
    <t>الغربية كفر الزيات كوم العرب عزبة العرب</t>
  </si>
  <si>
    <t>1013490382</t>
  </si>
  <si>
    <t>الغربية المحلة الكبرى بلقينا بجوار الشيخ باسم</t>
  </si>
  <si>
    <t>1150007906</t>
  </si>
  <si>
    <t>المنوفية شبين الكوم ميدان شرف أمام مركز النخبة للأشعة فوق مطعم جرجير</t>
  </si>
  <si>
    <t>1005218030</t>
  </si>
  <si>
    <t>1050335479</t>
  </si>
  <si>
    <t>محافظة الغربيه مركز طنطا قرية محلة روح منزل الاستاذ احمد عطا المحامى بجوار الصاغه القديمه</t>
  </si>
  <si>
    <t>1221489409</t>
  </si>
  <si>
    <t>1011578754</t>
  </si>
  <si>
    <t>طنطا الجلاء شارع مكه متفرع من شارع 25 الجلاء أمام صالون ادم</t>
  </si>
  <si>
    <t>1118096365</t>
  </si>
  <si>
    <t>محافظة المنوفية مدينة السادات المنطقة السكنية 11 بجوار بنك cib</t>
  </si>
  <si>
    <t>1069619298</t>
  </si>
  <si>
    <t>الغربيه مركز سمنود بنا ابو صير جوار مسجد الصديق</t>
  </si>
  <si>
    <t>1099986288</t>
  </si>
  <si>
    <t>دسوق شارع الجيش بجوار مستشفى الزهراء- الدلتا</t>
  </si>
  <si>
    <t>01064356791</t>
  </si>
  <si>
    <t>كفر الشيخ فوة قريه السالمية</t>
  </si>
  <si>
    <t>1033272021</t>
  </si>
  <si>
    <t>غربيه المحله الكبرى محله أبوعلي ميدان المحطه محل جاد لقطع غيار الفسبا</t>
  </si>
  <si>
    <t>1145133509</t>
  </si>
  <si>
    <t>402433912</t>
  </si>
  <si>
    <t>المنوفيه شبين الكوم قرية ميت خلف بجوار مستشفى الحميات</t>
  </si>
  <si>
    <t>1003885268</t>
  </si>
  <si>
    <t>المنوفية شبين الكوم قرية بخاتي</t>
  </si>
  <si>
    <t>1000699212</t>
  </si>
  <si>
    <t>1033981363</t>
  </si>
  <si>
    <t>قلين شباس عمير</t>
  </si>
  <si>
    <t>1027534094</t>
  </si>
  <si>
    <t>المنوفية شبين الفوم</t>
  </si>
  <si>
    <t>01023022328</t>
  </si>
  <si>
    <t xml:space="preserve">قرية العتاميه اشمون المنوفية </t>
  </si>
  <si>
    <t>01144805000</t>
  </si>
  <si>
    <t>المحله الكبرى المنشيه الجديدة العباسي الجديد امام مدرسه طه حسين شارع محمود عبد الغني منزل محمود عبد الغني</t>
  </si>
  <si>
    <t>01064805869</t>
  </si>
  <si>
    <t>دسوق شارع المطافى عند مسجد ال البيت</t>
  </si>
  <si>
    <t>1501079880</t>
  </si>
  <si>
    <t>طنطا  اخر الفاتح عند بوابه السوبر جيت على ايده الشمال كافيه كارينو يدخل الشارع اخر عماره على ايده اليمين رقم ١</t>
  </si>
  <si>
    <t>كفر الشيخ مركز سيدي سالم سيدي سالم ,KFS Egypt</t>
  </si>
  <si>
    <t>1094158796</t>
  </si>
  <si>
    <t xml:space="preserve">الغربيه كفر الزيات قرية وسلم </t>
  </si>
  <si>
    <t>01272740907</t>
  </si>
  <si>
    <t xml:space="preserve">الغربيه طنطا محلة </t>
  </si>
  <si>
    <t>01154474042</t>
  </si>
  <si>
    <t>كفر الشيخ ابراج المحاسين</t>
  </si>
  <si>
    <t>01063205523</t>
  </si>
  <si>
    <t>سمنود شارع المناخ امام ماركت الحسن</t>
  </si>
  <si>
    <t>1221911671</t>
  </si>
  <si>
    <t>الباجور منوفيه خلف المقابر شارع مختار الهبله من شارع هاشم عيد خلف المقابر /الدلتا</t>
  </si>
  <si>
    <t>01027981576</t>
  </si>
  <si>
    <t>كفرالشيخ مدينة بيلا الجرايده خلف الشؤان الاجتماعية /الدلتا</t>
  </si>
  <si>
    <t>01018714214</t>
  </si>
  <si>
    <t>المنوفيه مركز منوف قريت زويت رزين بجوار مسجد العطار /الدلتا</t>
  </si>
  <si>
    <t>01207534364</t>
  </si>
  <si>
    <t>طنطا حسن رضوان مع سيف الدوله عن برج البخاري امام محل ستائر العمران/الدلتا</t>
  </si>
  <si>
    <t>1201164810</t>
  </si>
  <si>
    <t>دمرو كفر الشيخ /الدلتا</t>
  </si>
  <si>
    <t>01013533801</t>
  </si>
  <si>
    <t>محافظة كفر الشيخ مدينة دسوق أمام حديقة الصفا بجوار قاعة مسايا مصنع الحاج سيد صادق للحلويات /الدلتا</t>
  </si>
  <si>
    <t>01024249822</t>
  </si>
  <si>
    <t>الشارع القديم الباجو. منوفيه /الدلتا</t>
  </si>
  <si>
    <t>01000686490</t>
  </si>
  <si>
    <t>كفر الشيخ مدينة فوه شارع الفتح/الدلتا</t>
  </si>
  <si>
    <t>01006030887</t>
  </si>
  <si>
    <t>طنطا شارع الاستاد بجوار مطعم الوطنيه/الدلتا</t>
  </si>
  <si>
    <t>01140891616</t>
  </si>
  <si>
    <t>كفر الشيخ والحامول الأحمدي /الدلتا</t>
  </si>
  <si>
    <t>01013150671</t>
  </si>
  <si>
    <t>الشهداء محافظة المنوفية أمام شركة الكهرباء والمستشفي العام /الدلتا</t>
  </si>
  <si>
    <t>01021929112</t>
  </si>
  <si>
    <t>أنا طلبت المنتج ده جالي.منتج لتنظيف الركن والسيارة كفر شاهين زفتي الغربيه /الدلتا</t>
  </si>
  <si>
    <t>01095815584</t>
  </si>
  <si>
    <t>مدينه السادات موال الديب المنطقه ١٥ /الدلتا</t>
  </si>
  <si>
    <t>01091974493</t>
  </si>
  <si>
    <t>قرية الشين مركز قطور محافظة الغربية بجوار مسجد سيدي طلحه بكون موجود بعد العصر الساعه ٤بعد العصر في المحل من ٤ الي العشاء خلاف كدة غير موجود/الدلتا</t>
  </si>
  <si>
    <t>01017007400</t>
  </si>
  <si>
    <t>كفر الشيخ مركز فوه قريت السالمية /الدلتا</t>
  </si>
  <si>
    <t>01004385062</t>
  </si>
  <si>
    <t>مصيف بلطيم /الدلتا</t>
  </si>
  <si>
    <t>01009179147</t>
  </si>
  <si>
    <t>الباجور منوفيه شارع مختار الهبله من شارع هاشم عيد خلف المقابر /الدلتا</t>
  </si>
  <si>
    <t>المنوفيه الشهداء ديناصور /الدلتا</t>
  </si>
  <si>
    <t>01142732297</t>
  </si>
  <si>
    <t>محافظه كفر الشيخ مركز قلين أمام المحكمه/الدلتا</t>
  </si>
  <si>
    <t>01036080722</t>
  </si>
  <si>
    <t>الماي مركز شبين الكوم المنوفيه شارع العربي /الدلتا</t>
  </si>
  <si>
    <t>01009343308</t>
  </si>
  <si>
    <t>قويسنا 
شارع الجلاء بجوار مدرسه التجاره</t>
  </si>
  <si>
    <t>01016673193</t>
  </si>
  <si>
    <t>مشد 2</t>
  </si>
  <si>
    <t>مشد الركبة</t>
  </si>
  <si>
    <t>Totti BRAND</t>
  </si>
  <si>
    <t>ارجازون</t>
  </si>
  <si>
    <t>1 مشد ركبة</t>
  </si>
  <si>
    <t>1 ركبة</t>
  </si>
  <si>
    <t>قطعتين ركبه</t>
  </si>
  <si>
    <t>قطعه ضهر</t>
  </si>
  <si>
    <t>4 ركب</t>
  </si>
  <si>
    <t>قطعه مشد قطعه مشد جامبو</t>
  </si>
  <si>
    <t>2 قطعة مشد ركبه</t>
  </si>
  <si>
    <t>قطعتين مشد</t>
  </si>
  <si>
    <t>1 مشد + 1 معصم</t>
  </si>
  <si>
    <t>2 مشد ركبه 1 ضهر</t>
  </si>
  <si>
    <t>قطعة مشد ظهر</t>
  </si>
  <si>
    <t>قطعة مشد ركبه</t>
  </si>
  <si>
    <t>قطعة مشد ركبة</t>
  </si>
  <si>
    <t>1 ركبه</t>
  </si>
  <si>
    <t>قطعه مشد ركبه</t>
  </si>
  <si>
    <t>2 مشد + عينة معصم</t>
  </si>
  <si>
    <t>قطعة ركبه</t>
  </si>
  <si>
    <t>2 مشد</t>
  </si>
  <si>
    <t>٢ مشد</t>
  </si>
  <si>
    <t>قطعة ركبه واحدة</t>
  </si>
  <si>
    <t>قطعتين مشد ركبه</t>
  </si>
  <si>
    <t>قطعتين ركبه و2 معصم هديه</t>
  </si>
  <si>
    <t>قطعتين ركبه فري</t>
  </si>
  <si>
    <t>4 مشد</t>
  </si>
  <si>
    <t>2 قطعه ركبه ومعصم هديه</t>
  </si>
  <si>
    <t>2 ركبه رقبه كتف</t>
  </si>
  <si>
    <t>2 مشد ركبة</t>
  </si>
  <si>
    <t>2 مشد + 1 ظهر</t>
  </si>
  <si>
    <t>ركبتين</t>
  </si>
  <si>
    <t>1 مشد</t>
  </si>
  <si>
    <t>قطعتين مشد ركبة</t>
  </si>
  <si>
    <t>4 قطع مشد ركبه</t>
  </si>
  <si>
    <t>2 ركبة جامبو</t>
  </si>
  <si>
    <t>4 ركبة</t>
  </si>
  <si>
    <t>قطعه ركبه</t>
  </si>
  <si>
    <t>اربع قطع مشد ركبة</t>
  </si>
  <si>
    <t>3 قطع مشد ركبه</t>
  </si>
  <si>
    <t>قطعتين معجون شفايف شيجلام 💋
قطعتين بلاشر شيجلام ستيك - بيتري بليس</t>
  </si>
  <si>
    <t>قطعه مشد ظهر</t>
  </si>
  <si>
    <t>عبوة زيت السعدتن</t>
  </si>
  <si>
    <t xml:space="preserve">ممنوع الفتح </t>
  </si>
  <si>
    <t>عبوتين زيت السعدتن</t>
  </si>
  <si>
    <t>2بودر شيجلام بديل الفونديشن وسط وخمري 400ج
كونسلير شيجلام وسط 150</t>
  </si>
  <si>
    <t>Flawless 2 in 1
قلمين تبييض الأسنان</t>
  </si>
  <si>
    <t>Sheglam Glitter Lip Kit – الكيت اللي بتقول “أنا جاية أبرق” ✨🔥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</si>
</sst>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0"/>
  <sheetViews>
    <sheetView tabSelected="1" zoomScale="110" zoomScaleNormal="110" workbookViewId="0">
      <pane ySplit="1" topLeftCell="A2" activePane="bottomLeft" state="frozen"/>
      <selection pane="bottomLeft" activeCell="D95" sqref="D95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483</v>
      </c>
      <c r="B2" s="25" t="s">
        <v>28</v>
      </c>
      <c r="C2" s="11" t="s">
        <v>302</v>
      </c>
      <c r="D2" s="22" t="s">
        <v>583</v>
      </c>
      <c r="E2" s="2" t="s">
        <v>584</v>
      </c>
      <c r="F2" s="2" t="s">
        <v>373</v>
      </c>
      <c r="G2" s="20"/>
      <c r="H2" s="3" t="s">
        <v>382</v>
      </c>
      <c r="J2" s="21" t="s">
        <v>801</v>
      </c>
      <c r="K2" s="3"/>
      <c r="M2">
        <v>195</v>
      </c>
      <c r="P2" s="5" t="s">
        <v>373</v>
      </c>
      <c r="Q2" s="6" t="s">
        <v>805</v>
      </c>
    </row>
    <row r="3" spans="1:17" x14ac:dyDescent="0.25">
      <c r="A3" t="s">
        <v>484</v>
      </c>
      <c r="B3" s="25" t="s">
        <v>196</v>
      </c>
      <c r="C3" s="11" t="s">
        <v>315</v>
      </c>
      <c r="D3" s="19" t="s">
        <v>585</v>
      </c>
      <c r="E3" s="2" t="s">
        <v>586</v>
      </c>
      <c r="F3" s="2" t="s">
        <v>373</v>
      </c>
      <c r="G3" s="20"/>
      <c r="H3" s="3" t="s">
        <v>383</v>
      </c>
      <c r="J3" s="21" t="s">
        <v>801</v>
      </c>
      <c r="K3" s="3"/>
      <c r="M3">
        <v>195</v>
      </c>
      <c r="P3" s="5" t="s">
        <v>373</v>
      </c>
      <c r="Q3" s="6" t="s">
        <v>806</v>
      </c>
    </row>
    <row r="4" spans="1:17" x14ac:dyDescent="0.25">
      <c r="A4" t="s">
        <v>485</v>
      </c>
      <c r="B4" s="25" t="s">
        <v>196</v>
      </c>
      <c r="C4" s="11" t="s">
        <v>309</v>
      </c>
      <c r="D4" s="19" t="s">
        <v>587</v>
      </c>
      <c r="E4" s="2" t="s">
        <v>588</v>
      </c>
      <c r="F4" s="2" t="s">
        <v>373</v>
      </c>
      <c r="G4" s="20"/>
      <c r="H4" s="3" t="s">
        <v>384</v>
      </c>
      <c r="J4" s="21" t="s">
        <v>378</v>
      </c>
      <c r="K4" s="3"/>
      <c r="M4">
        <v>335</v>
      </c>
      <c r="P4" s="6" t="s">
        <v>373</v>
      </c>
      <c r="Q4" s="6" t="s">
        <v>807</v>
      </c>
    </row>
    <row r="5" spans="1:17" x14ac:dyDescent="0.25">
      <c r="A5" t="s">
        <v>486</v>
      </c>
      <c r="B5" s="25" t="s">
        <v>196</v>
      </c>
      <c r="C5" s="11" t="s">
        <v>374</v>
      </c>
      <c r="D5" s="19" t="s">
        <v>589</v>
      </c>
      <c r="E5" s="2" t="s">
        <v>590</v>
      </c>
      <c r="F5" s="2" t="s">
        <v>373</v>
      </c>
      <c r="G5" s="20"/>
      <c r="H5" s="3" t="s">
        <v>385</v>
      </c>
      <c r="J5" s="21" t="s">
        <v>802</v>
      </c>
      <c r="K5" s="3"/>
      <c r="M5">
        <v>250</v>
      </c>
      <c r="P5" s="5" t="s">
        <v>373</v>
      </c>
      <c r="Q5" s="6" t="s">
        <v>808</v>
      </c>
    </row>
    <row r="6" spans="1:17" x14ac:dyDescent="0.25">
      <c r="A6" t="s">
        <v>487</v>
      </c>
      <c r="B6" s="25" t="s">
        <v>28</v>
      </c>
      <c r="C6" s="11" t="s">
        <v>47</v>
      </c>
      <c r="D6" s="19" t="s">
        <v>591</v>
      </c>
      <c r="E6" s="2" t="s">
        <v>592</v>
      </c>
      <c r="F6" s="2" t="s">
        <v>373</v>
      </c>
      <c r="G6" s="20"/>
      <c r="H6" s="3" t="s">
        <v>386</v>
      </c>
      <c r="J6" s="21" t="s">
        <v>802</v>
      </c>
      <c r="K6" s="3"/>
      <c r="M6">
        <v>610</v>
      </c>
      <c r="P6" s="5"/>
      <c r="Q6" s="6" t="s">
        <v>809</v>
      </c>
    </row>
    <row r="7" spans="1:17" x14ac:dyDescent="0.25">
      <c r="A7" t="s">
        <v>488</v>
      </c>
      <c r="B7" s="25" t="s">
        <v>343</v>
      </c>
      <c r="C7" s="11" t="s">
        <v>49</v>
      </c>
      <c r="D7" s="19" t="s">
        <v>593</v>
      </c>
      <c r="E7" s="2" t="s">
        <v>594</v>
      </c>
      <c r="F7" s="2" t="s">
        <v>373</v>
      </c>
      <c r="G7" s="20"/>
      <c r="H7" s="3" t="s">
        <v>387</v>
      </c>
      <c r="J7" s="21" t="s">
        <v>802</v>
      </c>
      <c r="K7" s="3"/>
      <c r="M7">
        <v>385</v>
      </c>
      <c r="P7" s="5"/>
      <c r="Q7" s="6" t="s">
        <v>810</v>
      </c>
    </row>
    <row r="8" spans="1:17" x14ac:dyDescent="0.25">
      <c r="A8" t="s">
        <v>489</v>
      </c>
      <c r="B8" s="25" t="s">
        <v>196</v>
      </c>
      <c r="C8" s="11" t="s">
        <v>313</v>
      </c>
      <c r="D8" s="19" t="s">
        <v>595</v>
      </c>
      <c r="E8" s="2" t="s">
        <v>596</v>
      </c>
      <c r="F8" s="2" t="s">
        <v>373</v>
      </c>
      <c r="G8" s="2"/>
      <c r="H8" s="3" t="s">
        <v>388</v>
      </c>
      <c r="J8" s="21" t="s">
        <v>378</v>
      </c>
      <c r="K8" s="3"/>
      <c r="M8">
        <v>335</v>
      </c>
      <c r="P8" s="5"/>
      <c r="Q8" s="6" t="s">
        <v>811</v>
      </c>
    </row>
    <row r="9" spans="1:17" ht="16.5" customHeight="1" x14ac:dyDescent="0.3">
      <c r="A9" t="s">
        <v>490</v>
      </c>
      <c r="B9" s="25" t="s">
        <v>343</v>
      </c>
      <c r="C9" s="11" t="s">
        <v>65</v>
      </c>
      <c r="D9" s="22" t="s">
        <v>597</v>
      </c>
      <c r="E9" s="2" t="s">
        <v>598</v>
      </c>
      <c r="F9" s="2" t="s">
        <v>373</v>
      </c>
      <c r="G9" s="20"/>
      <c r="H9" s="3" t="s">
        <v>389</v>
      </c>
      <c r="J9" s="21" t="s">
        <v>378</v>
      </c>
      <c r="K9" s="3"/>
      <c r="M9">
        <v>335</v>
      </c>
      <c r="P9" s="5"/>
      <c r="Q9" s="6" t="s">
        <v>812</v>
      </c>
    </row>
    <row r="10" spans="1:17" x14ac:dyDescent="0.25">
      <c r="A10" t="s">
        <v>491</v>
      </c>
      <c r="B10" s="25" t="s">
        <v>28</v>
      </c>
      <c r="C10" s="11" t="s">
        <v>302</v>
      </c>
      <c r="D10" s="4" t="s">
        <v>599</v>
      </c>
      <c r="E10" s="2" t="s">
        <v>600</v>
      </c>
      <c r="F10" s="2" t="s">
        <v>373</v>
      </c>
      <c r="G10" s="2"/>
      <c r="H10" s="3" t="s">
        <v>390</v>
      </c>
      <c r="J10" s="21" t="s">
        <v>801</v>
      </c>
      <c r="K10" s="3"/>
      <c r="M10">
        <v>195</v>
      </c>
      <c r="Q10" s="6" t="s">
        <v>813</v>
      </c>
    </row>
    <row r="11" spans="1:17" x14ac:dyDescent="0.25">
      <c r="A11" t="s">
        <v>492</v>
      </c>
      <c r="B11" s="25" t="s">
        <v>196</v>
      </c>
      <c r="C11" s="11" t="s">
        <v>374</v>
      </c>
      <c r="D11" s="4" t="s">
        <v>601</v>
      </c>
      <c r="E11" s="2" t="s">
        <v>602</v>
      </c>
      <c r="F11" s="2" t="s">
        <v>373</v>
      </c>
      <c r="G11" s="2"/>
      <c r="H11" s="3" t="s">
        <v>391</v>
      </c>
      <c r="J11" s="21" t="s">
        <v>802</v>
      </c>
      <c r="K11" s="3"/>
      <c r="M11">
        <v>530</v>
      </c>
      <c r="Q11" s="6" t="s">
        <v>814</v>
      </c>
    </row>
    <row r="12" spans="1:17" x14ac:dyDescent="0.25">
      <c r="A12" t="s">
        <v>493</v>
      </c>
      <c r="B12" s="25" t="s">
        <v>343</v>
      </c>
      <c r="C12" s="11" t="s">
        <v>159</v>
      </c>
      <c r="D12" s="4" t="s">
        <v>603</v>
      </c>
      <c r="E12" s="2" t="s">
        <v>604</v>
      </c>
      <c r="F12" s="2" t="s">
        <v>373</v>
      </c>
      <c r="G12" s="2"/>
      <c r="H12" s="3" t="s">
        <v>392</v>
      </c>
      <c r="J12" s="21" t="s">
        <v>378</v>
      </c>
      <c r="K12" s="3"/>
      <c r="M12">
        <v>250</v>
      </c>
      <c r="Q12" s="6" t="s">
        <v>815</v>
      </c>
    </row>
    <row r="13" spans="1:17" x14ac:dyDescent="0.25">
      <c r="A13" t="s">
        <v>494</v>
      </c>
      <c r="B13" s="25" t="s">
        <v>196</v>
      </c>
      <c r="C13" s="11" t="s">
        <v>309</v>
      </c>
      <c r="D13" s="4" t="s">
        <v>605</v>
      </c>
      <c r="E13" s="2" t="s">
        <v>606</v>
      </c>
      <c r="F13" s="2" t="s">
        <v>373</v>
      </c>
      <c r="G13"/>
      <c r="H13" s="3" t="s">
        <v>393</v>
      </c>
      <c r="J13" s="21" t="s">
        <v>378</v>
      </c>
      <c r="K13" s="3"/>
      <c r="M13">
        <v>195</v>
      </c>
      <c r="Q13" s="6" t="s">
        <v>816</v>
      </c>
    </row>
    <row r="14" spans="1:17" x14ac:dyDescent="0.25">
      <c r="A14" t="s">
        <v>495</v>
      </c>
      <c r="B14" s="25" t="s">
        <v>196</v>
      </c>
      <c r="C14" s="24" t="s">
        <v>374</v>
      </c>
      <c r="D14" s="4" t="s">
        <v>607</v>
      </c>
      <c r="E14" s="2" t="s">
        <v>608</v>
      </c>
      <c r="F14" s="2" t="s">
        <v>609</v>
      </c>
      <c r="G14" s="2"/>
      <c r="H14" s="3" t="s">
        <v>394</v>
      </c>
      <c r="J14" s="21" t="s">
        <v>378</v>
      </c>
      <c r="K14" s="3"/>
      <c r="M14">
        <v>195</v>
      </c>
      <c r="Q14" s="6" t="s">
        <v>817</v>
      </c>
    </row>
    <row r="15" spans="1:17" x14ac:dyDescent="0.25">
      <c r="A15" t="s">
        <v>496</v>
      </c>
      <c r="B15" s="25" t="s">
        <v>28</v>
      </c>
      <c r="C15" s="11" t="s">
        <v>297</v>
      </c>
      <c r="D15" s="4" t="s">
        <v>610</v>
      </c>
      <c r="E15" s="2" t="s">
        <v>611</v>
      </c>
      <c r="F15" s="2" t="s">
        <v>373</v>
      </c>
      <c r="G15" s="2"/>
      <c r="H15" s="3" t="s">
        <v>395</v>
      </c>
      <c r="J15" s="21" t="s">
        <v>802</v>
      </c>
      <c r="K15" s="3"/>
      <c r="M15">
        <v>195</v>
      </c>
      <c r="Q15" s="6" t="s">
        <v>818</v>
      </c>
    </row>
    <row r="16" spans="1:17" x14ac:dyDescent="0.25">
      <c r="A16" s="2" t="s">
        <v>497</v>
      </c>
      <c r="B16" s="25" t="s">
        <v>196</v>
      </c>
      <c r="C16" s="11" t="s">
        <v>308</v>
      </c>
      <c r="D16" s="4" t="s">
        <v>612</v>
      </c>
      <c r="E16" s="2" t="s">
        <v>613</v>
      </c>
      <c r="F16" s="2" t="s">
        <v>373</v>
      </c>
      <c r="G16" s="2"/>
      <c r="H16" s="3" t="s">
        <v>396</v>
      </c>
      <c r="J16" s="21" t="s">
        <v>378</v>
      </c>
      <c r="K16" s="3"/>
      <c r="M16">
        <v>195</v>
      </c>
      <c r="Q16" s="6" t="s">
        <v>819</v>
      </c>
    </row>
    <row r="17" spans="1:17" x14ac:dyDescent="0.25">
      <c r="A17" s="2" t="s">
        <v>498</v>
      </c>
      <c r="B17" s="25" t="s">
        <v>28</v>
      </c>
      <c r="C17" s="11" t="s">
        <v>79</v>
      </c>
      <c r="D17" s="4" t="s">
        <v>614</v>
      </c>
      <c r="E17" s="2" t="s">
        <v>615</v>
      </c>
      <c r="F17" s="2" t="s">
        <v>616</v>
      </c>
      <c r="G17" s="2"/>
      <c r="H17" s="3" t="s">
        <v>397</v>
      </c>
      <c r="J17" s="21" t="s">
        <v>378</v>
      </c>
      <c r="K17" s="3"/>
      <c r="M17">
        <v>195</v>
      </c>
      <c r="Q17" s="6" t="s">
        <v>816</v>
      </c>
    </row>
    <row r="18" spans="1:17" x14ac:dyDescent="0.25">
      <c r="A18" s="2" t="s">
        <v>499</v>
      </c>
      <c r="B18" s="25" t="s">
        <v>196</v>
      </c>
      <c r="C18" s="11" t="s">
        <v>313</v>
      </c>
      <c r="D18" s="4" t="s">
        <v>617</v>
      </c>
      <c r="E18" s="2" t="s">
        <v>618</v>
      </c>
      <c r="F18" s="2" t="s">
        <v>373</v>
      </c>
      <c r="G18" s="2"/>
      <c r="H18" s="3" t="s">
        <v>398</v>
      </c>
      <c r="J18" s="21" t="s">
        <v>802</v>
      </c>
      <c r="K18" s="3"/>
      <c r="M18">
        <v>335</v>
      </c>
      <c r="Q18" s="6" t="s">
        <v>820</v>
      </c>
    </row>
    <row r="19" spans="1:17" x14ac:dyDescent="0.25">
      <c r="A19" s="2" t="s">
        <v>500</v>
      </c>
      <c r="B19" s="25" t="s">
        <v>28</v>
      </c>
      <c r="C19" s="11" t="s">
        <v>302</v>
      </c>
      <c r="D19" s="4" t="s">
        <v>619</v>
      </c>
      <c r="E19" s="2" t="s">
        <v>620</v>
      </c>
      <c r="F19" s="2" t="s">
        <v>621</v>
      </c>
      <c r="G19" s="2"/>
      <c r="H19" s="3" t="s">
        <v>399</v>
      </c>
      <c r="J19" s="21" t="s">
        <v>802</v>
      </c>
      <c r="K19" s="3"/>
      <c r="M19">
        <v>195</v>
      </c>
      <c r="Q19" s="6" t="s">
        <v>821</v>
      </c>
    </row>
    <row r="20" spans="1:17" x14ac:dyDescent="0.25">
      <c r="A20" s="2" t="s">
        <v>501</v>
      </c>
      <c r="B20" s="25" t="s">
        <v>28</v>
      </c>
      <c r="C20" s="11" t="s">
        <v>297</v>
      </c>
      <c r="D20" s="4" t="s">
        <v>622</v>
      </c>
      <c r="E20" s="2" t="s">
        <v>623</v>
      </c>
      <c r="F20" s="2" t="s">
        <v>373</v>
      </c>
      <c r="G20" s="2"/>
      <c r="H20" s="3" t="s">
        <v>400</v>
      </c>
      <c r="J20" s="21" t="s">
        <v>801</v>
      </c>
      <c r="K20" s="3"/>
      <c r="M20">
        <v>335</v>
      </c>
      <c r="Q20" s="6" t="s">
        <v>822</v>
      </c>
    </row>
    <row r="21" spans="1:17" x14ac:dyDescent="0.25">
      <c r="A21" s="2" t="s">
        <v>502</v>
      </c>
      <c r="B21" s="25" t="s">
        <v>17</v>
      </c>
      <c r="C21" s="11" t="s">
        <v>348</v>
      </c>
      <c r="D21" s="4" t="s">
        <v>624</v>
      </c>
      <c r="E21" s="2" t="s">
        <v>625</v>
      </c>
      <c r="F21" s="2" t="s">
        <v>373</v>
      </c>
      <c r="G21" s="2"/>
      <c r="H21" s="3" t="s">
        <v>401</v>
      </c>
      <c r="J21" s="21" t="s">
        <v>801</v>
      </c>
      <c r="K21" s="3"/>
      <c r="M21">
        <v>335</v>
      </c>
      <c r="Q21" s="6" t="s">
        <v>823</v>
      </c>
    </row>
    <row r="22" spans="1:17" x14ac:dyDescent="0.25">
      <c r="A22" s="2" t="s">
        <v>503</v>
      </c>
      <c r="B22" s="25" t="s">
        <v>343</v>
      </c>
      <c r="C22" s="11" t="s">
        <v>83</v>
      </c>
      <c r="D22" s="4" t="s">
        <v>626</v>
      </c>
      <c r="E22" s="2" t="s">
        <v>627</v>
      </c>
      <c r="F22" s="2" t="s">
        <v>628</v>
      </c>
      <c r="G22" s="2"/>
      <c r="H22" s="3" t="s">
        <v>402</v>
      </c>
      <c r="J22" s="21" t="s">
        <v>378</v>
      </c>
      <c r="K22" s="3"/>
      <c r="M22">
        <v>195</v>
      </c>
      <c r="Q22" s="6" t="s">
        <v>824</v>
      </c>
    </row>
    <row r="23" spans="1:17" x14ac:dyDescent="0.25">
      <c r="A23" s="2" t="s">
        <v>504</v>
      </c>
      <c r="B23" s="25" t="s">
        <v>343</v>
      </c>
      <c r="C23" s="11" t="s">
        <v>159</v>
      </c>
      <c r="D23" s="4" t="s">
        <v>629</v>
      </c>
      <c r="E23" s="2" t="s">
        <v>630</v>
      </c>
      <c r="F23" s="2" t="s">
        <v>373</v>
      </c>
      <c r="G23" s="2"/>
      <c r="H23" s="3" t="s">
        <v>403</v>
      </c>
      <c r="J23" s="21" t="s">
        <v>378</v>
      </c>
      <c r="K23" s="3"/>
      <c r="M23">
        <v>335</v>
      </c>
      <c r="Q23" s="6" t="s">
        <v>825</v>
      </c>
    </row>
    <row r="24" spans="1:17" x14ac:dyDescent="0.25">
      <c r="A24" s="2" t="s">
        <v>505</v>
      </c>
      <c r="B24" s="25" t="s">
        <v>28</v>
      </c>
      <c r="C24" s="24" t="s">
        <v>128</v>
      </c>
      <c r="D24" s="4" t="s">
        <v>631</v>
      </c>
      <c r="E24" s="2" t="s">
        <v>632</v>
      </c>
      <c r="F24" s="2" t="s">
        <v>373</v>
      </c>
      <c r="G24" s="2"/>
      <c r="H24" s="3" t="s">
        <v>404</v>
      </c>
      <c r="J24" s="21" t="s">
        <v>378</v>
      </c>
      <c r="K24" s="3">
        <v>1</v>
      </c>
      <c r="M24">
        <v>335</v>
      </c>
      <c r="P24" s="21" t="s">
        <v>367</v>
      </c>
      <c r="Q24" s="6" t="s">
        <v>826</v>
      </c>
    </row>
    <row r="25" spans="1:17" x14ac:dyDescent="0.25">
      <c r="A25" s="2" t="s">
        <v>506</v>
      </c>
      <c r="B25" s="25" t="s">
        <v>196</v>
      </c>
      <c r="C25" s="24" t="s">
        <v>314</v>
      </c>
      <c r="D25" s="4" t="s">
        <v>633</v>
      </c>
      <c r="E25" s="2" t="s">
        <v>634</v>
      </c>
      <c r="F25" s="2" t="s">
        <v>635</v>
      </c>
      <c r="G25" s="2"/>
      <c r="H25" s="3" t="s">
        <v>405</v>
      </c>
      <c r="J25" s="21" t="s">
        <v>801</v>
      </c>
      <c r="K25" s="3">
        <v>1</v>
      </c>
      <c r="M25">
        <v>335</v>
      </c>
      <c r="P25" s="21" t="s">
        <v>368</v>
      </c>
      <c r="Q25" s="6" t="s">
        <v>822</v>
      </c>
    </row>
    <row r="26" spans="1:17" x14ac:dyDescent="0.25">
      <c r="A26" s="2" t="s">
        <v>507</v>
      </c>
      <c r="B26" s="25" t="s">
        <v>343</v>
      </c>
      <c r="C26" s="11" t="s">
        <v>49</v>
      </c>
      <c r="D26" s="4" t="s">
        <v>636</v>
      </c>
      <c r="E26" s="2" t="s">
        <v>637</v>
      </c>
      <c r="F26" s="2" t="s">
        <v>373</v>
      </c>
      <c r="G26" s="2"/>
      <c r="H26" s="3" t="s">
        <v>406</v>
      </c>
      <c r="J26" s="21" t="s">
        <v>378</v>
      </c>
      <c r="K26" s="3">
        <v>1</v>
      </c>
      <c r="M26">
        <v>0</v>
      </c>
      <c r="P26" s="21" t="s">
        <v>377</v>
      </c>
      <c r="Q26" s="6" t="s">
        <v>827</v>
      </c>
    </row>
    <row r="27" spans="1:17" x14ac:dyDescent="0.25">
      <c r="A27" s="2" t="s">
        <v>508</v>
      </c>
      <c r="B27" s="25" t="s">
        <v>28</v>
      </c>
      <c r="C27" s="24" t="s">
        <v>47</v>
      </c>
      <c r="D27" s="4" t="s">
        <v>638</v>
      </c>
      <c r="E27" s="2" t="s">
        <v>639</v>
      </c>
      <c r="F27" s="2" t="s">
        <v>373</v>
      </c>
      <c r="G27" s="2"/>
      <c r="H27" s="3" t="s">
        <v>407</v>
      </c>
      <c r="J27" s="21" t="s">
        <v>801</v>
      </c>
      <c r="K27" s="3">
        <v>1</v>
      </c>
      <c r="M27">
        <v>610</v>
      </c>
      <c r="P27" s="21" t="s">
        <v>367</v>
      </c>
      <c r="Q27" s="6" t="s">
        <v>828</v>
      </c>
    </row>
    <row r="28" spans="1:17" x14ac:dyDescent="0.25">
      <c r="A28" s="2" t="s">
        <v>509</v>
      </c>
      <c r="B28" s="25" t="s">
        <v>28</v>
      </c>
      <c r="C28" s="11" t="s">
        <v>97</v>
      </c>
      <c r="D28" s="4" t="s">
        <v>640</v>
      </c>
      <c r="E28" s="2" t="s">
        <v>641</v>
      </c>
      <c r="F28" s="2" t="s">
        <v>642</v>
      </c>
      <c r="G28" s="2"/>
      <c r="H28" s="3" t="s">
        <v>408</v>
      </c>
      <c r="J28" s="21" t="s">
        <v>378</v>
      </c>
      <c r="K28" s="3">
        <v>1</v>
      </c>
      <c r="M28">
        <v>335</v>
      </c>
      <c r="P28" s="21" t="s">
        <v>367</v>
      </c>
      <c r="Q28" s="6" t="s">
        <v>829</v>
      </c>
    </row>
    <row r="29" spans="1:17" x14ac:dyDescent="0.25">
      <c r="A29" s="2" t="s">
        <v>510</v>
      </c>
      <c r="B29" s="25" t="s">
        <v>28</v>
      </c>
      <c r="C29" s="24" t="s">
        <v>143</v>
      </c>
      <c r="D29" s="4" t="s">
        <v>643</v>
      </c>
      <c r="E29" s="2" t="s">
        <v>644</v>
      </c>
      <c r="F29" s="2" t="s">
        <v>373</v>
      </c>
      <c r="G29" s="2"/>
      <c r="H29" s="3" t="s">
        <v>409</v>
      </c>
      <c r="J29" s="21" t="s">
        <v>802</v>
      </c>
      <c r="K29" s="3">
        <v>1</v>
      </c>
      <c r="M29">
        <v>680</v>
      </c>
      <c r="P29" s="21" t="s">
        <v>367</v>
      </c>
      <c r="Q29" s="6" t="s">
        <v>830</v>
      </c>
    </row>
    <row r="30" spans="1:17" x14ac:dyDescent="0.25">
      <c r="A30" s="2" t="s">
        <v>511</v>
      </c>
      <c r="B30" s="25" t="s">
        <v>28</v>
      </c>
      <c r="C30" s="11" t="s">
        <v>47</v>
      </c>
      <c r="D30" s="4" t="s">
        <v>645</v>
      </c>
      <c r="E30" s="2" t="s">
        <v>646</v>
      </c>
      <c r="F30" s="2" t="s">
        <v>373</v>
      </c>
      <c r="G30" s="2"/>
      <c r="H30" s="3" t="s">
        <v>410</v>
      </c>
      <c r="J30" s="21" t="s">
        <v>378</v>
      </c>
      <c r="K30" s="3"/>
      <c r="M30">
        <v>335</v>
      </c>
      <c r="Q30" s="6" t="s">
        <v>825</v>
      </c>
    </row>
    <row r="31" spans="1:17" x14ac:dyDescent="0.25">
      <c r="A31" s="2" t="s">
        <v>512</v>
      </c>
      <c r="B31" s="25" t="s">
        <v>28</v>
      </c>
      <c r="C31" s="11" t="s">
        <v>297</v>
      </c>
      <c r="D31" s="4" t="s">
        <v>647</v>
      </c>
      <c r="E31" s="2" t="s">
        <v>648</v>
      </c>
      <c r="F31" s="2" t="s">
        <v>649</v>
      </c>
      <c r="G31" s="2"/>
      <c r="H31" s="3" t="s">
        <v>411</v>
      </c>
      <c r="J31" s="21" t="s">
        <v>378</v>
      </c>
      <c r="K31" s="3"/>
      <c r="M31">
        <v>335</v>
      </c>
      <c r="Q31" s="6" t="s">
        <v>831</v>
      </c>
    </row>
    <row r="32" spans="1:17" x14ac:dyDescent="0.25">
      <c r="A32" s="2" t="s">
        <v>513</v>
      </c>
      <c r="B32" s="25" t="s">
        <v>196</v>
      </c>
      <c r="C32" s="11" t="s">
        <v>309</v>
      </c>
      <c r="D32" s="4" t="s">
        <v>650</v>
      </c>
      <c r="E32" s="2" t="s">
        <v>651</v>
      </c>
      <c r="F32" s="2" t="s">
        <v>373</v>
      </c>
      <c r="G32" s="2"/>
      <c r="H32" s="3" t="s">
        <v>412</v>
      </c>
      <c r="J32" s="21" t="s">
        <v>802</v>
      </c>
      <c r="K32" s="3"/>
      <c r="M32">
        <v>195</v>
      </c>
      <c r="Q32" s="6" t="s">
        <v>818</v>
      </c>
    </row>
    <row r="33" spans="1:17" x14ac:dyDescent="0.25">
      <c r="A33" s="2" t="s">
        <v>514</v>
      </c>
      <c r="B33" s="25" t="s">
        <v>28</v>
      </c>
      <c r="C33" s="11" t="s">
        <v>143</v>
      </c>
      <c r="D33" s="4" t="s">
        <v>652</v>
      </c>
      <c r="E33" s="2" t="s">
        <v>653</v>
      </c>
      <c r="F33" s="2" t="s">
        <v>654</v>
      </c>
      <c r="G33" s="2"/>
      <c r="H33" s="3" t="s">
        <v>413</v>
      </c>
      <c r="J33" s="21" t="s">
        <v>378</v>
      </c>
      <c r="K33" s="3"/>
      <c r="M33">
        <v>335</v>
      </c>
      <c r="Q33" s="6" t="s">
        <v>825</v>
      </c>
    </row>
    <row r="34" spans="1:17" x14ac:dyDescent="0.25">
      <c r="A34" s="2" t="s">
        <v>515</v>
      </c>
      <c r="B34" s="25" t="s">
        <v>196</v>
      </c>
      <c r="C34" s="11" t="s">
        <v>313</v>
      </c>
      <c r="D34" s="4" t="s">
        <v>655</v>
      </c>
      <c r="E34" s="2" t="s">
        <v>656</v>
      </c>
      <c r="F34" s="2" t="s">
        <v>373</v>
      </c>
      <c r="G34" s="2"/>
      <c r="H34" s="3" t="s">
        <v>414</v>
      </c>
      <c r="J34" s="21" t="s">
        <v>378</v>
      </c>
      <c r="K34" s="3"/>
      <c r="M34">
        <v>335</v>
      </c>
      <c r="Q34" s="6" t="s">
        <v>825</v>
      </c>
    </row>
    <row r="35" spans="1:17" x14ac:dyDescent="0.25">
      <c r="A35" s="2" t="s">
        <v>516</v>
      </c>
      <c r="B35" s="25" t="s">
        <v>196</v>
      </c>
      <c r="C35" s="11" t="s">
        <v>315</v>
      </c>
      <c r="D35" s="4" t="s">
        <v>657</v>
      </c>
      <c r="E35" s="2" t="s">
        <v>658</v>
      </c>
      <c r="F35" s="2" t="s">
        <v>373</v>
      </c>
      <c r="G35" s="2"/>
      <c r="H35" s="3" t="s">
        <v>415</v>
      </c>
      <c r="J35" s="21" t="s">
        <v>802</v>
      </c>
      <c r="K35" s="3"/>
      <c r="M35">
        <v>520</v>
      </c>
      <c r="Q35" s="6" t="s">
        <v>832</v>
      </c>
    </row>
    <row r="36" spans="1:17" x14ac:dyDescent="0.25">
      <c r="A36" s="2" t="s">
        <v>517</v>
      </c>
      <c r="B36" s="25" t="s">
        <v>28</v>
      </c>
      <c r="C36" s="11" t="s">
        <v>47</v>
      </c>
      <c r="D36" s="4" t="s">
        <v>659</v>
      </c>
      <c r="E36" s="2" t="s">
        <v>660</v>
      </c>
      <c r="F36" s="2" t="s">
        <v>661</v>
      </c>
      <c r="G36" s="2"/>
      <c r="H36" s="3" t="s">
        <v>416</v>
      </c>
      <c r="J36" s="21" t="s">
        <v>802</v>
      </c>
      <c r="K36" s="3"/>
      <c r="M36">
        <v>335</v>
      </c>
      <c r="Q36" s="6" t="s">
        <v>833</v>
      </c>
    </row>
    <row r="37" spans="1:17" x14ac:dyDescent="0.25">
      <c r="A37" s="2" t="s">
        <v>518</v>
      </c>
      <c r="B37" s="25" t="s">
        <v>28</v>
      </c>
      <c r="C37" s="24" t="s">
        <v>79</v>
      </c>
      <c r="D37" s="4" t="s">
        <v>662</v>
      </c>
      <c r="E37" s="2" t="s">
        <v>663</v>
      </c>
      <c r="F37" s="2" t="s">
        <v>373</v>
      </c>
      <c r="G37" s="2"/>
      <c r="H37" s="3" t="s">
        <v>417</v>
      </c>
      <c r="J37" s="21" t="s">
        <v>802</v>
      </c>
      <c r="K37" s="3"/>
      <c r="M37">
        <v>335</v>
      </c>
      <c r="Q37" s="6" t="s">
        <v>833</v>
      </c>
    </row>
    <row r="38" spans="1:17" x14ac:dyDescent="0.25">
      <c r="A38" s="2" t="s">
        <v>519</v>
      </c>
      <c r="B38" s="25" t="s">
        <v>28</v>
      </c>
      <c r="C38" s="11" t="s">
        <v>297</v>
      </c>
      <c r="D38" s="4" t="s">
        <v>664</v>
      </c>
      <c r="E38" s="2" t="s">
        <v>665</v>
      </c>
      <c r="F38" s="2" t="s">
        <v>373</v>
      </c>
      <c r="G38" s="2"/>
      <c r="H38" s="3" t="s">
        <v>418</v>
      </c>
      <c r="J38" s="21" t="s">
        <v>378</v>
      </c>
      <c r="K38" s="3"/>
      <c r="M38">
        <v>335</v>
      </c>
      <c r="Q38" s="6" t="s">
        <v>807</v>
      </c>
    </row>
    <row r="39" spans="1:17" x14ac:dyDescent="0.25">
      <c r="A39" s="2" t="s">
        <v>520</v>
      </c>
      <c r="B39" s="25" t="s">
        <v>196</v>
      </c>
      <c r="C39" s="11" t="s">
        <v>315</v>
      </c>
      <c r="D39" s="4" t="s">
        <v>666</v>
      </c>
      <c r="E39" s="2" t="s">
        <v>667</v>
      </c>
      <c r="F39" s="2" t="s">
        <v>373</v>
      </c>
      <c r="G39" s="2"/>
      <c r="H39" s="3" t="s">
        <v>419</v>
      </c>
      <c r="J39" s="21" t="s">
        <v>801</v>
      </c>
      <c r="K39" s="3"/>
      <c r="M39">
        <v>335</v>
      </c>
      <c r="Q39" s="6" t="s">
        <v>831</v>
      </c>
    </row>
    <row r="40" spans="1:17" x14ac:dyDescent="0.25">
      <c r="A40" s="2" t="s">
        <v>521</v>
      </c>
      <c r="B40" s="25" t="s">
        <v>28</v>
      </c>
      <c r="C40" s="11" t="s">
        <v>297</v>
      </c>
      <c r="D40" s="4" t="s">
        <v>668</v>
      </c>
      <c r="E40" s="2" t="s">
        <v>669</v>
      </c>
      <c r="F40" s="2" t="s">
        <v>373</v>
      </c>
      <c r="G40" s="2"/>
      <c r="H40" s="3" t="s">
        <v>420</v>
      </c>
      <c r="J40" s="21" t="s">
        <v>802</v>
      </c>
      <c r="K40" s="3"/>
      <c r="M40">
        <v>335</v>
      </c>
      <c r="Q40" s="6" t="s">
        <v>822</v>
      </c>
    </row>
    <row r="41" spans="1:17" x14ac:dyDescent="0.25">
      <c r="A41" s="2" t="s">
        <v>522</v>
      </c>
      <c r="B41" s="25" t="s">
        <v>196</v>
      </c>
      <c r="C41" s="11" t="s">
        <v>314</v>
      </c>
      <c r="D41" s="4" t="s">
        <v>670</v>
      </c>
      <c r="E41" s="2" t="s">
        <v>671</v>
      </c>
      <c r="F41" s="2" t="s">
        <v>672</v>
      </c>
      <c r="G41" s="2"/>
      <c r="H41" s="3" t="s">
        <v>421</v>
      </c>
      <c r="J41" s="21" t="s">
        <v>802</v>
      </c>
      <c r="K41" s="3"/>
      <c r="M41">
        <v>335</v>
      </c>
      <c r="Q41" s="6" t="s">
        <v>822</v>
      </c>
    </row>
    <row r="42" spans="1:17" x14ac:dyDescent="0.25">
      <c r="A42" s="3" t="s">
        <v>523</v>
      </c>
      <c r="B42" s="25" t="s">
        <v>343</v>
      </c>
      <c r="C42" s="11" t="s">
        <v>289</v>
      </c>
      <c r="D42" s="4" t="s">
        <v>673</v>
      </c>
      <c r="E42" s="2" t="s">
        <v>674</v>
      </c>
      <c r="F42" s="2" t="s">
        <v>373</v>
      </c>
      <c r="H42" t="s">
        <v>422</v>
      </c>
      <c r="J42" s="6" t="s">
        <v>802</v>
      </c>
      <c r="M42" s="3">
        <v>195</v>
      </c>
      <c r="Q42" s="6" t="s">
        <v>834</v>
      </c>
    </row>
    <row r="43" spans="1:17" x14ac:dyDescent="0.25">
      <c r="A43" s="3" t="s">
        <v>524</v>
      </c>
      <c r="B43" s="25" t="s">
        <v>343</v>
      </c>
      <c r="C43" s="24" t="s">
        <v>83</v>
      </c>
      <c r="D43" s="4" t="s">
        <v>675</v>
      </c>
      <c r="E43" s="2" t="s">
        <v>676</v>
      </c>
      <c r="F43" s="2" t="s">
        <v>373</v>
      </c>
      <c r="H43" t="s">
        <v>423</v>
      </c>
      <c r="J43" s="6" t="s">
        <v>378</v>
      </c>
      <c r="M43" s="3">
        <v>335</v>
      </c>
      <c r="Q43" s="6" t="s">
        <v>835</v>
      </c>
    </row>
    <row r="44" spans="1:17" x14ac:dyDescent="0.25">
      <c r="A44" s="3" t="s">
        <v>525</v>
      </c>
      <c r="B44" s="25" t="s">
        <v>343</v>
      </c>
      <c r="C44" s="24" t="s">
        <v>115</v>
      </c>
      <c r="D44" s="4" t="s">
        <v>677</v>
      </c>
      <c r="E44" s="2" t="s">
        <v>678</v>
      </c>
      <c r="F44" s="2" t="s">
        <v>373</v>
      </c>
      <c r="H44" t="s">
        <v>424</v>
      </c>
      <c r="J44" s="6" t="s">
        <v>378</v>
      </c>
      <c r="M44" s="3">
        <v>335</v>
      </c>
      <c r="Q44" s="6" t="s">
        <v>825</v>
      </c>
    </row>
    <row r="45" spans="1:17" x14ac:dyDescent="0.25">
      <c r="A45" s="3" t="s">
        <v>526</v>
      </c>
      <c r="B45" s="25" t="s">
        <v>196</v>
      </c>
      <c r="C45" s="11" t="s">
        <v>314</v>
      </c>
      <c r="D45" s="4" t="s">
        <v>679</v>
      </c>
      <c r="E45" s="2" t="s">
        <v>680</v>
      </c>
      <c r="F45" s="2" t="s">
        <v>373</v>
      </c>
      <c r="H45" t="s">
        <v>425</v>
      </c>
      <c r="J45" s="6" t="s">
        <v>802</v>
      </c>
      <c r="M45" s="3">
        <v>335</v>
      </c>
      <c r="Q45" s="6" t="s">
        <v>812</v>
      </c>
    </row>
    <row r="46" spans="1:17" x14ac:dyDescent="0.25">
      <c r="A46" s="3" t="s">
        <v>527</v>
      </c>
      <c r="B46" s="25" t="s">
        <v>343</v>
      </c>
      <c r="C46" s="11" t="s">
        <v>145</v>
      </c>
      <c r="D46" s="4" t="s">
        <v>681</v>
      </c>
      <c r="E46" s="2" t="s">
        <v>682</v>
      </c>
      <c r="F46" s="2" t="s">
        <v>683</v>
      </c>
      <c r="H46" t="s">
        <v>426</v>
      </c>
      <c r="J46" s="6" t="s">
        <v>378</v>
      </c>
      <c r="M46" s="3">
        <v>335</v>
      </c>
      <c r="Q46" s="6" t="s">
        <v>825</v>
      </c>
    </row>
    <row r="47" spans="1:17" x14ac:dyDescent="0.25">
      <c r="A47" s="3" t="s">
        <v>528</v>
      </c>
      <c r="B47" s="25" t="s">
        <v>343</v>
      </c>
      <c r="C47" s="24" t="s">
        <v>159</v>
      </c>
      <c r="D47" s="4" t="s">
        <v>684</v>
      </c>
      <c r="E47" s="2" t="s">
        <v>685</v>
      </c>
      <c r="F47" s="2" t="s">
        <v>373</v>
      </c>
      <c r="H47" t="s">
        <v>427</v>
      </c>
      <c r="J47" s="6" t="s">
        <v>802</v>
      </c>
      <c r="M47" s="3">
        <v>335</v>
      </c>
      <c r="Q47" s="6" t="s">
        <v>822</v>
      </c>
    </row>
    <row r="48" spans="1:17" x14ac:dyDescent="0.25">
      <c r="A48" s="3" t="s">
        <v>529</v>
      </c>
      <c r="B48" s="25" t="s">
        <v>196</v>
      </c>
      <c r="C48" s="11" t="s">
        <v>314</v>
      </c>
      <c r="D48" s="4" t="s">
        <v>686</v>
      </c>
      <c r="E48" s="2" t="s">
        <v>687</v>
      </c>
      <c r="F48" s="2" t="s">
        <v>688</v>
      </c>
      <c r="H48" t="s">
        <v>428</v>
      </c>
      <c r="J48" s="6" t="s">
        <v>378</v>
      </c>
      <c r="M48" s="3">
        <v>610</v>
      </c>
      <c r="Q48" s="6" t="s">
        <v>836</v>
      </c>
    </row>
    <row r="49" spans="1:17" x14ac:dyDescent="0.25">
      <c r="A49" s="3" t="s">
        <v>530</v>
      </c>
      <c r="B49" s="25" t="s">
        <v>28</v>
      </c>
      <c r="C49" s="11" t="s">
        <v>47</v>
      </c>
      <c r="D49" s="4" t="s">
        <v>689</v>
      </c>
      <c r="E49" s="2" t="s">
        <v>690</v>
      </c>
      <c r="F49" s="2" t="s">
        <v>373</v>
      </c>
      <c r="H49" t="s">
        <v>429</v>
      </c>
      <c r="J49" s="6" t="s">
        <v>378</v>
      </c>
      <c r="M49" s="3">
        <v>335</v>
      </c>
      <c r="Q49" s="6" t="s">
        <v>807</v>
      </c>
    </row>
    <row r="50" spans="1:17" x14ac:dyDescent="0.25">
      <c r="A50" s="3" t="s">
        <v>531</v>
      </c>
      <c r="B50" s="25" t="s">
        <v>343</v>
      </c>
      <c r="C50" s="24" t="s">
        <v>32</v>
      </c>
      <c r="D50" s="4" t="s">
        <v>691</v>
      </c>
      <c r="E50" s="2" t="s">
        <v>692</v>
      </c>
      <c r="F50" s="2" t="s">
        <v>693</v>
      </c>
      <c r="H50" t="s">
        <v>430</v>
      </c>
      <c r="J50" s="6" t="s">
        <v>801</v>
      </c>
      <c r="M50" s="3">
        <v>335</v>
      </c>
      <c r="Q50" s="6" t="s">
        <v>822</v>
      </c>
    </row>
    <row r="51" spans="1:17" x14ac:dyDescent="0.25">
      <c r="A51" s="3" t="s">
        <v>532</v>
      </c>
      <c r="B51" s="25" t="s">
        <v>28</v>
      </c>
      <c r="C51" s="24" t="s">
        <v>143</v>
      </c>
      <c r="D51" s="4" t="s">
        <v>694</v>
      </c>
      <c r="E51" s="2" t="s">
        <v>695</v>
      </c>
      <c r="F51" s="2" t="s">
        <v>373</v>
      </c>
      <c r="H51" t="s">
        <v>431</v>
      </c>
      <c r="J51" s="6" t="s">
        <v>802</v>
      </c>
      <c r="M51" s="3">
        <v>435</v>
      </c>
      <c r="Q51" s="6" t="s">
        <v>837</v>
      </c>
    </row>
    <row r="52" spans="1:17" x14ac:dyDescent="0.25">
      <c r="A52" s="3" t="s">
        <v>533</v>
      </c>
      <c r="B52" s="25" t="s">
        <v>343</v>
      </c>
      <c r="C52" s="24" t="s">
        <v>130</v>
      </c>
      <c r="D52" s="4" t="s">
        <v>696</v>
      </c>
      <c r="E52" s="2" t="s">
        <v>697</v>
      </c>
      <c r="F52" s="2" t="s">
        <v>373</v>
      </c>
      <c r="H52" t="s">
        <v>432</v>
      </c>
      <c r="J52" s="6" t="s">
        <v>378</v>
      </c>
      <c r="M52" s="3">
        <v>335</v>
      </c>
      <c r="Q52" s="6" t="s">
        <v>812</v>
      </c>
    </row>
    <row r="53" spans="1:17" ht="15" customHeight="1" x14ac:dyDescent="0.25">
      <c r="A53" s="3" t="s">
        <v>534</v>
      </c>
      <c r="B53" s="25" t="s">
        <v>28</v>
      </c>
      <c r="C53" s="11" t="s">
        <v>297</v>
      </c>
      <c r="D53" s="4" t="s">
        <v>698</v>
      </c>
      <c r="E53" s="2" t="s">
        <v>699</v>
      </c>
      <c r="F53" s="2" t="s">
        <v>373</v>
      </c>
      <c r="H53" t="s">
        <v>433</v>
      </c>
      <c r="J53" s="6" t="s">
        <v>801</v>
      </c>
      <c r="M53" s="3">
        <v>335</v>
      </c>
      <c r="Q53" s="6" t="s">
        <v>822</v>
      </c>
    </row>
    <row r="54" spans="1:17" x14ac:dyDescent="0.25">
      <c r="A54" s="3" t="s">
        <v>535</v>
      </c>
      <c r="B54" s="25" t="s">
        <v>28</v>
      </c>
      <c r="C54" s="11" t="s">
        <v>47</v>
      </c>
      <c r="D54" s="4" t="s">
        <v>700</v>
      </c>
      <c r="E54" s="2" t="s">
        <v>701</v>
      </c>
      <c r="F54" s="2" t="s">
        <v>373</v>
      </c>
      <c r="H54" t="s">
        <v>434</v>
      </c>
      <c r="J54" s="6" t="s">
        <v>378</v>
      </c>
      <c r="M54" s="3">
        <v>335</v>
      </c>
      <c r="Q54" s="6" t="s">
        <v>825</v>
      </c>
    </row>
    <row r="55" spans="1:17" x14ac:dyDescent="0.25">
      <c r="A55" s="3" t="s">
        <v>536</v>
      </c>
      <c r="B55" s="25" t="s">
        <v>28</v>
      </c>
      <c r="C55" s="11" t="s">
        <v>111</v>
      </c>
      <c r="D55" s="4" t="s">
        <v>702</v>
      </c>
      <c r="E55" s="2" t="s">
        <v>703</v>
      </c>
      <c r="F55" s="2" t="s">
        <v>373</v>
      </c>
      <c r="H55" t="s">
        <v>435</v>
      </c>
      <c r="J55" s="6" t="s">
        <v>801</v>
      </c>
      <c r="M55" s="3">
        <v>610</v>
      </c>
      <c r="Q55" s="6" t="s">
        <v>838</v>
      </c>
    </row>
    <row r="56" spans="1:17" x14ac:dyDescent="0.25">
      <c r="A56" s="3" t="s">
        <v>537</v>
      </c>
      <c r="B56" s="25" t="s">
        <v>196</v>
      </c>
      <c r="C56" s="11" t="s">
        <v>315</v>
      </c>
      <c r="D56" s="4" t="s">
        <v>704</v>
      </c>
      <c r="E56" s="2" t="s">
        <v>705</v>
      </c>
      <c r="F56" s="2" t="s">
        <v>706</v>
      </c>
      <c r="H56" t="s">
        <v>436</v>
      </c>
      <c r="J56" s="6" t="s">
        <v>378</v>
      </c>
      <c r="M56" s="3">
        <v>335</v>
      </c>
      <c r="Q56" s="6" t="s">
        <v>825</v>
      </c>
    </row>
    <row r="57" spans="1:17" x14ac:dyDescent="0.25">
      <c r="A57" s="3" t="s">
        <v>538</v>
      </c>
      <c r="B57" s="25" t="s">
        <v>343</v>
      </c>
      <c r="C57" s="11" t="s">
        <v>289</v>
      </c>
      <c r="D57" s="4" t="s">
        <v>707</v>
      </c>
      <c r="E57" s="2" t="s">
        <v>708</v>
      </c>
      <c r="F57" s="2" t="s">
        <v>373</v>
      </c>
      <c r="H57" t="s">
        <v>437</v>
      </c>
      <c r="J57" s="6" t="s">
        <v>378</v>
      </c>
      <c r="M57" s="3">
        <v>195</v>
      </c>
      <c r="Q57" s="6" t="s">
        <v>819</v>
      </c>
    </row>
    <row r="58" spans="1:17" x14ac:dyDescent="0.25">
      <c r="A58" s="3" t="s">
        <v>539</v>
      </c>
      <c r="B58" s="25" t="s">
        <v>343</v>
      </c>
      <c r="C58" s="11" t="s">
        <v>101</v>
      </c>
      <c r="D58" s="4" t="s">
        <v>709</v>
      </c>
      <c r="E58" s="2" t="s">
        <v>710</v>
      </c>
      <c r="F58" s="2" t="s">
        <v>373</v>
      </c>
      <c r="H58" t="s">
        <v>438</v>
      </c>
      <c r="J58" s="6" t="s">
        <v>801</v>
      </c>
      <c r="M58" s="3">
        <v>335</v>
      </c>
      <c r="Q58" s="6" t="s">
        <v>822</v>
      </c>
    </row>
    <row r="59" spans="1:17" x14ac:dyDescent="0.25">
      <c r="A59" s="3" t="s">
        <v>540</v>
      </c>
      <c r="B59" s="25" t="s">
        <v>28</v>
      </c>
      <c r="C59" s="24" t="s">
        <v>111</v>
      </c>
      <c r="D59" s="4" t="s">
        <v>711</v>
      </c>
      <c r="E59" s="2" t="s">
        <v>712</v>
      </c>
      <c r="F59" s="2" t="s">
        <v>373</v>
      </c>
      <c r="H59" t="s">
        <v>439</v>
      </c>
      <c r="J59" s="6" t="s">
        <v>802</v>
      </c>
      <c r="M59" s="3">
        <v>335</v>
      </c>
      <c r="Q59" s="6" t="s">
        <v>822</v>
      </c>
    </row>
    <row r="60" spans="1:17" x14ac:dyDescent="0.25">
      <c r="A60" s="3" t="s">
        <v>541</v>
      </c>
      <c r="B60" s="25" t="s">
        <v>28</v>
      </c>
      <c r="C60" s="11" t="s">
        <v>297</v>
      </c>
      <c r="D60" s="4" t="s">
        <v>713</v>
      </c>
      <c r="E60" s="2" t="s">
        <v>714</v>
      </c>
      <c r="F60" s="2" t="s">
        <v>373</v>
      </c>
      <c r="H60" t="s">
        <v>440</v>
      </c>
      <c r="J60" s="6" t="s">
        <v>801</v>
      </c>
      <c r="M60" s="3">
        <v>335</v>
      </c>
      <c r="Q60" s="6" t="s">
        <v>831</v>
      </c>
    </row>
    <row r="61" spans="1:17" x14ac:dyDescent="0.25">
      <c r="A61" s="3" t="s">
        <v>542</v>
      </c>
      <c r="B61" s="25" t="s">
        <v>196</v>
      </c>
      <c r="C61" s="11" t="s">
        <v>313</v>
      </c>
      <c r="D61" s="4" t="s">
        <v>715</v>
      </c>
      <c r="E61" s="2" t="s">
        <v>716</v>
      </c>
      <c r="F61" s="2" t="s">
        <v>717</v>
      </c>
      <c r="H61" t="s">
        <v>441</v>
      </c>
      <c r="J61" s="6" t="s">
        <v>378</v>
      </c>
      <c r="M61" s="3">
        <v>195</v>
      </c>
      <c r="Q61" s="6" t="s">
        <v>839</v>
      </c>
    </row>
    <row r="62" spans="1:17" x14ac:dyDescent="0.25">
      <c r="A62" s="3" t="s">
        <v>543</v>
      </c>
      <c r="B62" s="25" t="s">
        <v>28</v>
      </c>
      <c r="C62" s="11" t="s">
        <v>297</v>
      </c>
      <c r="D62" s="4" t="s">
        <v>718</v>
      </c>
      <c r="E62" s="2" t="s">
        <v>719</v>
      </c>
      <c r="F62" s="2" t="s">
        <v>720</v>
      </c>
      <c r="H62" t="s">
        <v>442</v>
      </c>
      <c r="J62" s="6" t="s">
        <v>802</v>
      </c>
      <c r="M62" s="3">
        <v>335</v>
      </c>
      <c r="Q62" s="6" t="s">
        <v>812</v>
      </c>
    </row>
    <row r="63" spans="1:17" x14ac:dyDescent="0.25">
      <c r="A63" s="3" t="s">
        <v>544</v>
      </c>
      <c r="B63" s="25" t="s">
        <v>28</v>
      </c>
      <c r="C63" s="24" t="s">
        <v>47</v>
      </c>
      <c r="D63" s="4" t="s">
        <v>721</v>
      </c>
      <c r="E63" s="2" t="s">
        <v>722</v>
      </c>
      <c r="F63" s="2" t="s">
        <v>373</v>
      </c>
      <c r="H63" t="s">
        <v>443</v>
      </c>
      <c r="J63" s="6" t="s">
        <v>378</v>
      </c>
      <c r="M63" s="3">
        <v>610</v>
      </c>
      <c r="Q63" s="6" t="s">
        <v>840</v>
      </c>
    </row>
    <row r="64" spans="1:17" x14ac:dyDescent="0.25">
      <c r="A64" s="3" t="s">
        <v>545</v>
      </c>
      <c r="B64" s="25" t="s">
        <v>196</v>
      </c>
      <c r="C64" s="11" t="s">
        <v>315</v>
      </c>
      <c r="D64" s="4" t="s">
        <v>723</v>
      </c>
      <c r="E64" s="2" t="s">
        <v>724</v>
      </c>
      <c r="F64" s="2" t="s">
        <v>373</v>
      </c>
      <c r="H64" t="s">
        <v>444</v>
      </c>
      <c r="J64" s="6" t="s">
        <v>378</v>
      </c>
      <c r="M64" s="3">
        <v>475</v>
      </c>
      <c r="Q64" s="6" t="s">
        <v>841</v>
      </c>
    </row>
    <row r="65" spans="1:17" x14ac:dyDescent="0.25">
      <c r="A65" s="3" t="s">
        <v>546</v>
      </c>
      <c r="B65" s="25" t="s">
        <v>28</v>
      </c>
      <c r="C65" s="24" t="s">
        <v>143</v>
      </c>
      <c r="D65" s="4" t="s">
        <v>725</v>
      </c>
      <c r="E65" s="2" t="s">
        <v>726</v>
      </c>
      <c r="F65" s="2" t="s">
        <v>373</v>
      </c>
      <c r="H65" t="s">
        <v>445</v>
      </c>
      <c r="J65" s="6" t="s">
        <v>378</v>
      </c>
      <c r="M65" s="3">
        <v>335</v>
      </c>
      <c r="Q65" s="6" t="s">
        <v>825</v>
      </c>
    </row>
    <row r="66" spans="1:17" x14ac:dyDescent="0.25">
      <c r="A66" s="3" t="s">
        <v>547</v>
      </c>
      <c r="B66" s="25" t="s">
        <v>343</v>
      </c>
      <c r="C66" s="24" t="s">
        <v>83</v>
      </c>
      <c r="D66" s="4" t="s">
        <v>727</v>
      </c>
      <c r="E66" s="2" t="s">
        <v>728</v>
      </c>
      <c r="F66" s="2" t="s">
        <v>373</v>
      </c>
      <c r="H66" t="s">
        <v>446</v>
      </c>
      <c r="J66" s="6" t="s">
        <v>375</v>
      </c>
      <c r="M66" s="3">
        <v>947</v>
      </c>
      <c r="Q66" s="6" t="s">
        <v>842</v>
      </c>
    </row>
    <row r="67" spans="1:17" x14ac:dyDescent="0.25">
      <c r="A67" s="3" t="s">
        <v>548</v>
      </c>
      <c r="B67" s="25" t="s">
        <v>343</v>
      </c>
      <c r="C67" s="11" t="s">
        <v>115</v>
      </c>
      <c r="D67" s="4" t="s">
        <v>729</v>
      </c>
      <c r="E67" s="2" t="s">
        <v>730</v>
      </c>
      <c r="F67" s="2" t="s">
        <v>373</v>
      </c>
      <c r="H67" t="s">
        <v>447</v>
      </c>
      <c r="J67" s="6" t="s">
        <v>802</v>
      </c>
      <c r="M67" s="3">
        <v>335</v>
      </c>
      <c r="Q67" s="6" t="s">
        <v>833</v>
      </c>
    </row>
    <row r="68" spans="1:17" x14ac:dyDescent="0.25">
      <c r="A68" s="3" t="s">
        <v>549</v>
      </c>
      <c r="B68" s="25" t="s">
        <v>28</v>
      </c>
      <c r="C68" s="11" t="s">
        <v>297</v>
      </c>
      <c r="D68" s="4" t="s">
        <v>731</v>
      </c>
      <c r="E68" s="2" t="s">
        <v>732</v>
      </c>
      <c r="F68" s="2" t="s">
        <v>733</v>
      </c>
      <c r="H68" t="s">
        <v>448</v>
      </c>
      <c r="J68" s="6" t="s">
        <v>378</v>
      </c>
      <c r="M68" s="3">
        <v>195</v>
      </c>
      <c r="Q68" s="6" t="s">
        <v>816</v>
      </c>
    </row>
    <row r="69" spans="1:17" x14ac:dyDescent="0.25">
      <c r="A69" s="3" t="s">
        <v>550</v>
      </c>
      <c r="B69" s="25" t="s">
        <v>196</v>
      </c>
      <c r="C69" s="24" t="s">
        <v>313</v>
      </c>
      <c r="D69" s="4" t="s">
        <v>734</v>
      </c>
      <c r="E69" s="2" t="s">
        <v>735</v>
      </c>
      <c r="F69" s="2" t="s">
        <v>373</v>
      </c>
      <c r="H69" t="s">
        <v>449</v>
      </c>
      <c r="J69" s="6" t="s">
        <v>378</v>
      </c>
      <c r="M69" s="3">
        <v>250</v>
      </c>
      <c r="Q69" s="6" t="s">
        <v>843</v>
      </c>
    </row>
    <row r="70" spans="1:17" x14ac:dyDescent="0.25">
      <c r="A70" s="3" t="s">
        <v>551</v>
      </c>
      <c r="B70" s="25" t="s">
        <v>196</v>
      </c>
      <c r="C70" s="24" t="s">
        <v>313</v>
      </c>
      <c r="D70" s="4" t="s">
        <v>736</v>
      </c>
      <c r="E70" s="2" t="s">
        <v>737</v>
      </c>
      <c r="F70" s="2" t="s">
        <v>738</v>
      </c>
      <c r="H70" t="s">
        <v>450</v>
      </c>
      <c r="J70" s="6" t="s">
        <v>802</v>
      </c>
      <c r="M70" s="3">
        <v>335</v>
      </c>
      <c r="Q70" s="6" t="s">
        <v>833</v>
      </c>
    </row>
    <row r="71" spans="1:17" x14ac:dyDescent="0.25">
      <c r="A71" s="3" t="s">
        <v>552</v>
      </c>
      <c r="B71" s="25" t="s">
        <v>343</v>
      </c>
      <c r="C71" s="11" t="s">
        <v>130</v>
      </c>
      <c r="D71" s="4" t="s">
        <v>739</v>
      </c>
      <c r="E71" s="2" t="s">
        <v>740</v>
      </c>
      <c r="F71" s="2" t="s">
        <v>373</v>
      </c>
      <c r="H71" t="s">
        <v>451</v>
      </c>
      <c r="J71" s="6" t="s">
        <v>380</v>
      </c>
      <c r="M71" s="3">
        <v>235</v>
      </c>
      <c r="Q71" s="6" t="s">
        <v>844</v>
      </c>
    </row>
    <row r="72" spans="1:17" x14ac:dyDescent="0.25">
      <c r="A72" s="3" t="s">
        <v>553</v>
      </c>
      <c r="B72" s="25" t="s">
        <v>196</v>
      </c>
      <c r="C72" s="11" t="s">
        <v>313</v>
      </c>
      <c r="D72" s="4" t="s">
        <v>741</v>
      </c>
      <c r="E72" s="2" t="s">
        <v>742</v>
      </c>
      <c r="F72" s="2" t="s">
        <v>373</v>
      </c>
      <c r="H72" t="s">
        <v>452</v>
      </c>
      <c r="J72" s="6" t="s">
        <v>803</v>
      </c>
      <c r="M72" s="3">
        <v>1295</v>
      </c>
      <c r="Q72" s="6" t="s">
        <v>845</v>
      </c>
    </row>
    <row r="73" spans="1:17" x14ac:dyDescent="0.25">
      <c r="A73" s="3" t="s">
        <v>554</v>
      </c>
      <c r="B73" s="25" t="s">
        <v>196</v>
      </c>
      <c r="C73" s="11" t="s">
        <v>374</v>
      </c>
      <c r="D73" s="4" t="s">
        <v>743</v>
      </c>
      <c r="E73" s="2" t="s">
        <v>744</v>
      </c>
      <c r="F73" s="2" t="s">
        <v>373</v>
      </c>
      <c r="H73" t="s">
        <v>453</v>
      </c>
      <c r="J73" s="6" t="s">
        <v>803</v>
      </c>
      <c r="M73" s="3">
        <v>75</v>
      </c>
      <c r="Q73" s="6" t="s">
        <v>845</v>
      </c>
    </row>
    <row r="74" spans="1:17" x14ac:dyDescent="0.25">
      <c r="A74" s="3" t="s">
        <v>555</v>
      </c>
      <c r="B74" s="25" t="s">
        <v>28</v>
      </c>
      <c r="C74" s="11" t="s">
        <v>297</v>
      </c>
      <c r="D74" s="4" t="s">
        <v>745</v>
      </c>
      <c r="E74" s="2" t="s">
        <v>746</v>
      </c>
      <c r="F74" s="2" t="s">
        <v>373</v>
      </c>
      <c r="H74" t="s">
        <v>454</v>
      </c>
      <c r="J74" s="6" t="s">
        <v>379</v>
      </c>
      <c r="M74" s="3">
        <v>1498</v>
      </c>
      <c r="Q74" s="6" t="s">
        <v>373</v>
      </c>
    </row>
    <row r="75" spans="1:17" x14ac:dyDescent="0.25">
      <c r="A75" s="3" t="s">
        <v>556</v>
      </c>
      <c r="B75" s="25" t="s">
        <v>343</v>
      </c>
      <c r="C75" s="11" t="s">
        <v>83</v>
      </c>
      <c r="D75" s="4" t="s">
        <v>747</v>
      </c>
      <c r="E75" s="2" t="s">
        <v>748</v>
      </c>
      <c r="F75" s="2" t="s">
        <v>373</v>
      </c>
      <c r="H75" t="s">
        <v>455</v>
      </c>
      <c r="J75" s="6" t="s">
        <v>379</v>
      </c>
      <c r="M75" s="3">
        <v>705</v>
      </c>
      <c r="Q75" s="6" t="s">
        <v>373</v>
      </c>
    </row>
    <row r="76" spans="1:17" x14ac:dyDescent="0.25">
      <c r="A76" s="3" t="s">
        <v>557</v>
      </c>
      <c r="B76" s="25" t="s">
        <v>28</v>
      </c>
      <c r="C76" s="11" t="s">
        <v>47</v>
      </c>
      <c r="D76" s="4" t="s">
        <v>749</v>
      </c>
      <c r="E76" s="2">
        <v>1096932654</v>
      </c>
      <c r="F76" s="2">
        <v>1204855571</v>
      </c>
      <c r="H76" t="s">
        <v>456</v>
      </c>
      <c r="J76" s="6" t="s">
        <v>804</v>
      </c>
      <c r="M76" s="3">
        <v>575</v>
      </c>
      <c r="Q76" s="6" t="s">
        <v>373</v>
      </c>
    </row>
    <row r="77" spans="1:17" x14ac:dyDescent="0.25">
      <c r="A77" s="3" t="s">
        <v>558</v>
      </c>
      <c r="B77" s="25" t="s">
        <v>343</v>
      </c>
      <c r="C77" s="24" t="s">
        <v>101</v>
      </c>
      <c r="D77" s="4" t="s">
        <v>750</v>
      </c>
      <c r="E77" s="2" t="s">
        <v>751</v>
      </c>
      <c r="F77" s="2" t="s">
        <v>373</v>
      </c>
      <c r="H77" t="s">
        <v>457</v>
      </c>
      <c r="J77" s="6" t="s">
        <v>379</v>
      </c>
      <c r="M77" s="3">
        <v>899</v>
      </c>
      <c r="Q77" s="6" t="s">
        <v>373</v>
      </c>
    </row>
    <row r="78" spans="1:17" x14ac:dyDescent="0.25">
      <c r="A78" s="3" t="s">
        <v>559</v>
      </c>
      <c r="B78" s="25" t="s">
        <v>28</v>
      </c>
      <c r="C78" s="11" t="s">
        <v>111</v>
      </c>
      <c r="D78" s="4" t="s">
        <v>752</v>
      </c>
      <c r="E78" s="2" t="s">
        <v>753</v>
      </c>
      <c r="F78" s="2" t="s">
        <v>373</v>
      </c>
      <c r="H78" t="s">
        <v>458</v>
      </c>
      <c r="J78" s="6" t="s">
        <v>803</v>
      </c>
      <c r="M78" s="3">
        <v>1325</v>
      </c>
      <c r="Q78" s="6" t="s">
        <v>373</v>
      </c>
    </row>
    <row r="79" spans="1:17" x14ac:dyDescent="0.25">
      <c r="A79" s="3" t="s">
        <v>560</v>
      </c>
      <c r="B79" s="25" t="s">
        <v>28</v>
      </c>
      <c r="C79" s="11" t="s">
        <v>297</v>
      </c>
      <c r="D79" s="4" t="s">
        <v>754</v>
      </c>
      <c r="E79" s="2" t="s">
        <v>755</v>
      </c>
      <c r="F79" s="2" t="s">
        <v>373</v>
      </c>
      <c r="H79" t="s">
        <v>459</v>
      </c>
      <c r="J79" s="6" t="s">
        <v>803</v>
      </c>
      <c r="M79" s="3">
        <v>1295</v>
      </c>
      <c r="Q79" s="6" t="s">
        <v>373</v>
      </c>
    </row>
    <row r="80" spans="1:17" x14ac:dyDescent="0.25">
      <c r="A80" s="3" t="s">
        <v>561</v>
      </c>
      <c r="B80" s="25" t="s">
        <v>343</v>
      </c>
      <c r="C80" s="24" t="s">
        <v>32</v>
      </c>
      <c r="D80" s="4" t="s">
        <v>756</v>
      </c>
      <c r="E80" s="2" t="s">
        <v>757</v>
      </c>
      <c r="F80" s="2" t="s">
        <v>373</v>
      </c>
      <c r="H80" t="s">
        <v>460</v>
      </c>
      <c r="J80" s="6" t="s">
        <v>803</v>
      </c>
      <c r="M80" s="3">
        <v>1425</v>
      </c>
      <c r="Q80" s="6" t="s">
        <v>373</v>
      </c>
    </row>
    <row r="81" spans="1:17" x14ac:dyDescent="0.25">
      <c r="A81" s="3" t="s">
        <v>562</v>
      </c>
      <c r="B81" s="25" t="s">
        <v>28</v>
      </c>
      <c r="C81" s="11" t="s">
        <v>143</v>
      </c>
      <c r="D81" s="4" t="s">
        <v>758</v>
      </c>
      <c r="E81" s="2" t="s">
        <v>759</v>
      </c>
      <c r="F81" s="2" t="s">
        <v>373</v>
      </c>
      <c r="H81" t="s">
        <v>461</v>
      </c>
      <c r="J81" s="6" t="s">
        <v>380</v>
      </c>
      <c r="M81" s="3">
        <v>365</v>
      </c>
      <c r="Q81" s="6" t="s">
        <v>846</v>
      </c>
    </row>
    <row r="82" spans="1:17" x14ac:dyDescent="0.25">
      <c r="A82" s="3" t="s">
        <v>563</v>
      </c>
      <c r="B82" s="25" t="s">
        <v>196</v>
      </c>
      <c r="C82" s="11" t="s">
        <v>307</v>
      </c>
      <c r="D82" s="4" t="s">
        <v>760</v>
      </c>
      <c r="E82" s="2" t="s">
        <v>761</v>
      </c>
      <c r="F82" s="2" t="s">
        <v>373</v>
      </c>
      <c r="H82" t="s">
        <v>462</v>
      </c>
      <c r="J82" s="6" t="s">
        <v>375</v>
      </c>
      <c r="M82" s="3">
        <v>400</v>
      </c>
      <c r="Q82" s="6" t="s">
        <v>376</v>
      </c>
    </row>
    <row r="83" spans="1:17" x14ac:dyDescent="0.25">
      <c r="A83" s="3" t="s">
        <v>564</v>
      </c>
      <c r="B83" s="25" t="s">
        <v>343</v>
      </c>
      <c r="C83" s="11" t="s">
        <v>65</v>
      </c>
      <c r="D83" s="4" t="s">
        <v>762</v>
      </c>
      <c r="E83" s="2" t="s">
        <v>763</v>
      </c>
      <c r="F83" s="2" t="s">
        <v>373</v>
      </c>
      <c r="H83" t="s">
        <v>463</v>
      </c>
      <c r="J83" s="6" t="s">
        <v>375</v>
      </c>
      <c r="M83" s="3">
        <v>400</v>
      </c>
      <c r="Q83" s="6" t="s">
        <v>376</v>
      </c>
    </row>
    <row r="84" spans="1:17" x14ac:dyDescent="0.25">
      <c r="A84" s="3" t="s">
        <v>565</v>
      </c>
      <c r="B84" s="25" t="s">
        <v>196</v>
      </c>
      <c r="C84" s="24" t="s">
        <v>309</v>
      </c>
      <c r="D84" s="4" t="s">
        <v>764</v>
      </c>
      <c r="E84" s="2" t="s">
        <v>765</v>
      </c>
      <c r="F84" s="2" t="s">
        <v>373</v>
      </c>
      <c r="H84" t="s">
        <v>464</v>
      </c>
      <c r="J84" s="6" t="s">
        <v>375</v>
      </c>
      <c r="M84" s="3">
        <v>400</v>
      </c>
      <c r="Q84" s="6" t="s">
        <v>376</v>
      </c>
    </row>
    <row r="85" spans="1:17" x14ac:dyDescent="0.25">
      <c r="A85" s="3" t="s">
        <v>566</v>
      </c>
      <c r="B85" s="25" t="s">
        <v>28</v>
      </c>
      <c r="C85" s="11" t="s">
        <v>47</v>
      </c>
      <c r="D85" s="4" t="s">
        <v>766</v>
      </c>
      <c r="E85" s="2" t="s">
        <v>767</v>
      </c>
      <c r="F85" s="2" t="s">
        <v>373</v>
      </c>
      <c r="H85" t="s">
        <v>465</v>
      </c>
      <c r="J85" s="6" t="s">
        <v>375</v>
      </c>
      <c r="M85" s="3">
        <v>600</v>
      </c>
      <c r="Q85" s="6" t="s">
        <v>847</v>
      </c>
    </row>
    <row r="86" spans="1:17" x14ac:dyDescent="0.25">
      <c r="A86" s="3" t="s">
        <v>567</v>
      </c>
      <c r="B86" s="25" t="s">
        <v>343</v>
      </c>
      <c r="C86" s="11" t="s">
        <v>32</v>
      </c>
      <c r="D86" s="4" t="s">
        <v>768</v>
      </c>
      <c r="E86" s="2" t="s">
        <v>769</v>
      </c>
      <c r="F86" s="2" t="s">
        <v>373</v>
      </c>
      <c r="H86" t="s">
        <v>466</v>
      </c>
      <c r="J86" s="6" t="s">
        <v>375</v>
      </c>
      <c r="M86" s="3">
        <v>400</v>
      </c>
      <c r="Q86" s="6" t="s">
        <v>376</v>
      </c>
    </row>
    <row r="87" spans="1:17" x14ac:dyDescent="0.25">
      <c r="A87" s="3" t="s">
        <v>568</v>
      </c>
      <c r="B87" s="25" t="s">
        <v>343</v>
      </c>
      <c r="C87" s="24" t="s">
        <v>83</v>
      </c>
      <c r="D87" s="4" t="s">
        <v>770</v>
      </c>
      <c r="E87" s="2" t="s">
        <v>771</v>
      </c>
      <c r="F87" s="2" t="s">
        <v>373</v>
      </c>
      <c r="H87" t="s">
        <v>467</v>
      </c>
      <c r="J87" s="6" t="s">
        <v>375</v>
      </c>
      <c r="M87" s="3">
        <v>400</v>
      </c>
      <c r="Q87" s="6" t="s">
        <v>381</v>
      </c>
    </row>
    <row r="88" spans="1:17" x14ac:dyDescent="0.25">
      <c r="A88" s="3" t="s">
        <v>569</v>
      </c>
      <c r="B88" s="25" t="s">
        <v>196</v>
      </c>
      <c r="C88" s="11" t="s">
        <v>307</v>
      </c>
      <c r="D88" s="4" t="s">
        <v>772</v>
      </c>
      <c r="E88" s="2" t="s">
        <v>773</v>
      </c>
      <c r="F88" s="2" t="s">
        <v>373</v>
      </c>
      <c r="H88" t="s">
        <v>468</v>
      </c>
      <c r="J88" s="6" t="s">
        <v>375</v>
      </c>
      <c r="M88" s="3">
        <v>400</v>
      </c>
      <c r="Q88" s="6" t="s">
        <v>376</v>
      </c>
    </row>
    <row r="89" spans="1:17" x14ac:dyDescent="0.25">
      <c r="A89" s="3" t="s">
        <v>570</v>
      </c>
      <c r="B89" s="25" t="s">
        <v>343</v>
      </c>
      <c r="C89" s="11" t="s">
        <v>115</v>
      </c>
      <c r="D89" s="4" t="s">
        <v>774</v>
      </c>
      <c r="E89" s="2" t="s">
        <v>775</v>
      </c>
      <c r="F89" s="2" t="s">
        <v>373</v>
      </c>
      <c r="H89" t="s">
        <v>469</v>
      </c>
      <c r="J89" s="6" t="s">
        <v>375</v>
      </c>
      <c r="M89" s="3">
        <v>400</v>
      </c>
      <c r="Q89" s="6" t="s">
        <v>381</v>
      </c>
    </row>
    <row r="90" spans="1:17" x14ac:dyDescent="0.25">
      <c r="A90" s="3" t="s">
        <v>571</v>
      </c>
      <c r="B90" s="25" t="s">
        <v>28</v>
      </c>
      <c r="C90" s="11" t="s">
        <v>47</v>
      </c>
      <c r="D90" s="4" t="s">
        <v>776</v>
      </c>
      <c r="E90" s="2" t="s">
        <v>777</v>
      </c>
      <c r="F90" s="2" t="s">
        <v>373</v>
      </c>
      <c r="H90" t="s">
        <v>470</v>
      </c>
      <c r="J90" s="6" t="s">
        <v>375</v>
      </c>
      <c r="M90" s="3">
        <v>400</v>
      </c>
      <c r="Q90" s="6" t="s">
        <v>381</v>
      </c>
    </row>
    <row r="91" spans="1:17" x14ac:dyDescent="0.25">
      <c r="A91" s="3" t="s">
        <v>572</v>
      </c>
      <c r="B91" s="25" t="s">
        <v>343</v>
      </c>
      <c r="C91" s="11" t="s">
        <v>159</v>
      </c>
      <c r="D91" s="4" t="s">
        <v>778</v>
      </c>
      <c r="E91" s="2" t="s">
        <v>779</v>
      </c>
      <c r="F91" s="2" t="s">
        <v>373</v>
      </c>
      <c r="H91" t="s">
        <v>471</v>
      </c>
      <c r="J91" s="6" t="s">
        <v>375</v>
      </c>
      <c r="M91" s="3">
        <v>400</v>
      </c>
      <c r="Q91" s="6" t="s">
        <v>381</v>
      </c>
    </row>
    <row r="92" spans="1:17" x14ac:dyDescent="0.25">
      <c r="A92" s="3" t="s">
        <v>573</v>
      </c>
      <c r="B92" s="25" t="s">
        <v>196</v>
      </c>
      <c r="C92" s="11" t="s">
        <v>312</v>
      </c>
      <c r="D92" s="4" t="s">
        <v>780</v>
      </c>
      <c r="E92" s="2" t="s">
        <v>781</v>
      </c>
      <c r="F92" s="2" t="s">
        <v>373</v>
      </c>
      <c r="H92" t="s">
        <v>472</v>
      </c>
      <c r="J92" s="6" t="s">
        <v>375</v>
      </c>
      <c r="M92" s="3">
        <v>750</v>
      </c>
      <c r="Q92" s="6" t="s">
        <v>848</v>
      </c>
    </row>
    <row r="93" spans="1:17" x14ac:dyDescent="0.25">
      <c r="A93" s="3" t="s">
        <v>574</v>
      </c>
      <c r="B93" s="25" t="s">
        <v>28</v>
      </c>
      <c r="C93" s="11" t="s">
        <v>302</v>
      </c>
      <c r="D93" s="4" t="s">
        <v>782</v>
      </c>
      <c r="E93" s="2" t="s">
        <v>783</v>
      </c>
      <c r="F93" s="2" t="s">
        <v>373</v>
      </c>
      <c r="H93" t="s">
        <v>473</v>
      </c>
      <c r="J93" s="6" t="s">
        <v>375</v>
      </c>
      <c r="M93" s="3">
        <v>400</v>
      </c>
      <c r="Q93" s="6" t="s">
        <v>376</v>
      </c>
    </row>
    <row r="94" spans="1:17" x14ac:dyDescent="0.25">
      <c r="A94" s="3" t="s">
        <v>575</v>
      </c>
      <c r="B94" s="25" t="s">
        <v>196</v>
      </c>
      <c r="C94" s="11" t="s">
        <v>315</v>
      </c>
      <c r="D94" s="4" t="s">
        <v>784</v>
      </c>
      <c r="E94" s="2" t="s">
        <v>785</v>
      </c>
      <c r="F94" s="2" t="s">
        <v>373</v>
      </c>
      <c r="H94" t="s">
        <v>474</v>
      </c>
      <c r="J94" s="6" t="s">
        <v>375</v>
      </c>
      <c r="M94" s="3">
        <v>400</v>
      </c>
      <c r="Q94" s="6" t="s">
        <v>376</v>
      </c>
    </row>
    <row r="95" spans="1:17" x14ac:dyDescent="0.25">
      <c r="A95" s="3" t="s">
        <v>576</v>
      </c>
      <c r="B95" s="25" t="s">
        <v>28</v>
      </c>
      <c r="C95" s="24" t="s">
        <v>128</v>
      </c>
      <c r="D95" s="4" t="s">
        <v>786</v>
      </c>
      <c r="E95" s="2" t="s">
        <v>787</v>
      </c>
      <c r="F95" s="2" t="s">
        <v>373</v>
      </c>
      <c r="H95" t="s">
        <v>475</v>
      </c>
      <c r="J95" s="6" t="s">
        <v>375</v>
      </c>
      <c r="M95" s="3">
        <v>400</v>
      </c>
      <c r="Q95" s="6" t="s">
        <v>381</v>
      </c>
    </row>
    <row r="96" spans="1:17" x14ac:dyDescent="0.25">
      <c r="A96" s="3" t="s">
        <v>577</v>
      </c>
      <c r="B96" s="25" t="s">
        <v>343</v>
      </c>
      <c r="C96" s="11" t="s">
        <v>115</v>
      </c>
      <c r="D96" s="4" t="s">
        <v>788</v>
      </c>
      <c r="E96" s="2" t="s">
        <v>789</v>
      </c>
      <c r="F96" s="2" t="s">
        <v>373</v>
      </c>
      <c r="H96" t="s">
        <v>476</v>
      </c>
      <c r="J96" s="6" t="s">
        <v>375</v>
      </c>
      <c r="M96" s="3">
        <v>400</v>
      </c>
      <c r="Q96" s="6" t="s">
        <v>376</v>
      </c>
    </row>
    <row r="97" spans="1:17" x14ac:dyDescent="0.25">
      <c r="A97" s="3" t="s">
        <v>578</v>
      </c>
      <c r="B97" s="25" t="s">
        <v>343</v>
      </c>
      <c r="C97" s="11" t="s">
        <v>49</v>
      </c>
      <c r="D97" s="4" t="s">
        <v>790</v>
      </c>
      <c r="E97" s="2" t="s">
        <v>791</v>
      </c>
      <c r="F97" s="2" t="s">
        <v>373</v>
      </c>
      <c r="H97" t="s">
        <v>477</v>
      </c>
      <c r="J97" s="6" t="s">
        <v>375</v>
      </c>
      <c r="M97" s="3">
        <v>400</v>
      </c>
      <c r="Q97" s="6" t="s">
        <v>376</v>
      </c>
    </row>
    <row r="98" spans="1:17" x14ac:dyDescent="0.25">
      <c r="A98" s="3" t="s">
        <v>563</v>
      </c>
      <c r="B98" s="25" t="s">
        <v>196</v>
      </c>
      <c r="C98" s="24" t="s">
        <v>307</v>
      </c>
      <c r="D98" s="4" t="s">
        <v>792</v>
      </c>
      <c r="E98" s="2" t="s">
        <v>761</v>
      </c>
      <c r="F98" s="2" t="s">
        <v>373</v>
      </c>
      <c r="H98" t="s">
        <v>478</v>
      </c>
      <c r="J98" s="6" t="s">
        <v>375</v>
      </c>
      <c r="M98" s="3">
        <v>400</v>
      </c>
      <c r="Q98" s="6" t="s">
        <v>376</v>
      </c>
    </row>
    <row r="99" spans="1:17" x14ac:dyDescent="0.25">
      <c r="A99" s="3" t="s">
        <v>579</v>
      </c>
      <c r="B99" s="25" t="s">
        <v>196</v>
      </c>
      <c r="C99" s="11" t="s">
        <v>312</v>
      </c>
      <c r="D99" s="4" t="s">
        <v>793</v>
      </c>
      <c r="E99" s="2" t="s">
        <v>794</v>
      </c>
      <c r="F99" s="2" t="s">
        <v>373</v>
      </c>
      <c r="H99" t="s">
        <v>479</v>
      </c>
      <c r="J99" s="6" t="s">
        <v>375</v>
      </c>
      <c r="M99" s="3">
        <v>400</v>
      </c>
      <c r="Q99" s="6" t="s">
        <v>376</v>
      </c>
    </row>
    <row r="100" spans="1:17" x14ac:dyDescent="0.25">
      <c r="A100" s="3" t="s">
        <v>580</v>
      </c>
      <c r="B100" s="25" t="s">
        <v>343</v>
      </c>
      <c r="C100" s="11" t="s">
        <v>130</v>
      </c>
      <c r="D100" s="4" t="s">
        <v>795</v>
      </c>
      <c r="E100" s="2" t="s">
        <v>796</v>
      </c>
      <c r="F100" s="2" t="s">
        <v>373</v>
      </c>
      <c r="H100" t="s">
        <v>480</v>
      </c>
      <c r="J100" s="6" t="s">
        <v>375</v>
      </c>
      <c r="M100" s="3">
        <v>400</v>
      </c>
      <c r="Q100" s="6" t="s">
        <v>376</v>
      </c>
    </row>
    <row r="101" spans="1:17" x14ac:dyDescent="0.25">
      <c r="A101" s="3" t="s">
        <v>581</v>
      </c>
      <c r="B101" s="25" t="s">
        <v>196</v>
      </c>
      <c r="C101" s="11" t="s">
        <v>313</v>
      </c>
      <c r="D101" s="4" t="s">
        <v>797</v>
      </c>
      <c r="E101" s="2" t="s">
        <v>798</v>
      </c>
      <c r="F101" s="2" t="s">
        <v>373</v>
      </c>
      <c r="H101" t="s">
        <v>481</v>
      </c>
      <c r="J101" s="6" t="s">
        <v>375</v>
      </c>
      <c r="M101" s="3">
        <v>399</v>
      </c>
      <c r="Q101" s="6" t="s">
        <v>849</v>
      </c>
    </row>
    <row r="102" spans="1:17" x14ac:dyDescent="0.25">
      <c r="A102" s="3" t="s">
        <v>582</v>
      </c>
      <c r="B102" s="25" t="s">
        <v>196</v>
      </c>
      <c r="C102" s="11" t="s">
        <v>314</v>
      </c>
      <c r="D102" s="4" t="s">
        <v>799</v>
      </c>
      <c r="E102" s="2" t="s">
        <v>800</v>
      </c>
      <c r="F102" s="2" t="s">
        <v>373</v>
      </c>
      <c r="H102" t="s">
        <v>482</v>
      </c>
      <c r="J102" s="6" t="s">
        <v>804</v>
      </c>
      <c r="M102" s="3">
        <v>580</v>
      </c>
      <c r="Q102" s="6" t="s">
        <v>373</v>
      </c>
    </row>
    <row r="103" spans="1:17" x14ac:dyDescent="0.25">
      <c r="B103" s="25"/>
    </row>
    <row r="104" spans="1:17" x14ac:dyDescent="0.25">
      <c r="B104" s="25"/>
      <c r="C104" s="24"/>
    </row>
    <row r="105" spans="1:17" x14ac:dyDescent="0.25">
      <c r="B105" s="25"/>
    </row>
    <row r="106" spans="1:17" x14ac:dyDescent="0.25">
      <c r="B106" s="25"/>
    </row>
    <row r="107" spans="1:17" x14ac:dyDescent="0.25">
      <c r="B107" s="25"/>
    </row>
    <row r="108" spans="1:17" x14ac:dyDescent="0.25">
      <c r="B108" s="25"/>
    </row>
    <row r="109" spans="1:17" x14ac:dyDescent="0.25">
      <c r="B109" s="25"/>
    </row>
    <row r="110" spans="1:17" x14ac:dyDescent="0.25">
      <c r="B110" s="25"/>
    </row>
    <row r="111" spans="1:17" x14ac:dyDescent="0.25">
      <c r="B111" s="25"/>
    </row>
    <row r="112" spans="1:17" x14ac:dyDescent="0.25">
      <c r="B112" s="25"/>
      <c r="C112" s="24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ht="14.25" customHeight="1" x14ac:dyDescent="0.25">
      <c r="B116" s="25"/>
    </row>
    <row r="117" spans="2:2" x14ac:dyDescent="0.25">
      <c r="B117" s="25"/>
    </row>
    <row r="118" spans="2:2" x14ac:dyDescent="0.25">
      <c r="B118" s="25"/>
    </row>
    <row r="119" spans="2:2" x14ac:dyDescent="0.25">
      <c r="B119" s="25"/>
    </row>
    <row r="120" spans="2:2" x14ac:dyDescent="0.25">
      <c r="B120" s="25"/>
    </row>
    <row r="121" spans="2:2" x14ac:dyDescent="0.25">
      <c r="B121" s="25"/>
    </row>
    <row r="122" spans="2:2" x14ac:dyDescent="0.25">
      <c r="B122" s="25"/>
    </row>
    <row r="123" spans="2:2" x14ac:dyDescent="0.25">
      <c r="B123" s="25"/>
    </row>
    <row r="125" spans="2:2" x14ac:dyDescent="0.25">
      <c r="B125" s="25"/>
    </row>
    <row r="126" spans="2:2" x14ac:dyDescent="0.25">
      <c r="B126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</sheetData>
  <sheetProtection insertRows="0"/>
  <autoFilter ref="A1:Q137" xr:uid="{00000000-0001-0000-0000-000000000000}"/>
  <dataConsolidate link="1"/>
  <phoneticPr fontId="1" type="noConversion"/>
  <conditionalFormatting sqref="H1:H1048576">
    <cfRule type="duplicateValues" dxfId="0" priority="1"/>
  </conditionalFormatting>
  <dataValidations xWindow="210" yWindow="546"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4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2026-01-17T06:18:45Z</dcterms:modified>
</cp:coreProperties>
</file>